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24226"/>
  <mc:AlternateContent xmlns:mc="http://schemas.openxmlformats.org/markup-compatibility/2006">
    <mc:Choice Requires="x15">
      <x15ac:absPath xmlns:x15ac="http://schemas.microsoft.com/office/spreadsheetml/2010/11/ac" url="C:\Users\johanna.solis\Desktop\"/>
    </mc:Choice>
  </mc:AlternateContent>
  <xr:revisionPtr revIDLastSave="0" documentId="8_{56A50A6D-EB70-439B-8CD0-39183EC5C5A3}" xr6:coauthVersionLast="36" xr6:coauthVersionMax="36" xr10:uidLastSave="{00000000-0000-0000-0000-000000000000}"/>
  <bookViews>
    <workbookView xWindow="0" yWindow="0" windowWidth="20490" windowHeight="7245" xr2:uid="{00000000-000D-0000-FFFF-FFFF00000000}"/>
  </bookViews>
  <sheets>
    <sheet name="Formulario" sheetId="4" r:id="rId1"/>
    <sheet name="Instructivo" sheetId="2" r:id="rId2"/>
  </sheets>
  <definedNames>
    <definedName name="_xlnm.Print_Area" localSheetId="0">Formulario!$B$2:$AH$69</definedName>
    <definedName name="_xlnm.Print_Area" localSheetId="1">Instructivo!$B$2:$M$31</definedName>
    <definedName name="AuditoríaInterna">Formulario!#REF!</definedName>
    <definedName name="Cargo">Formulario!$AL$3:$AL$309</definedName>
    <definedName name="ContraloríadeServicios">Formulario!#REF!</definedName>
    <definedName name="DirecciónEjecutiva">Formulario!#REF!</definedName>
    <definedName name="GerenciadeConstruccióndeVíasyPuentes">Formulario!#REF!</definedName>
    <definedName name="SecretariasdeActas">Formulario!#REF!</definedName>
    <definedName name="Unidad">Formulario!$AJ$4:$AJ$64</definedName>
    <definedName name="Unidad1">Formulario!$AJ$4:$AJ$33</definedName>
    <definedName name="UnidadORG">Formulario!$K$11</definedName>
  </definedNames>
  <calcPr calcId="191029"/>
</workbook>
</file>

<file path=xl/sharedStrings.xml><?xml version="1.0" encoding="utf-8"?>
<sst xmlns="http://schemas.openxmlformats.org/spreadsheetml/2006/main" count="386" uniqueCount="367">
  <si>
    <t>Instructivo de llenado</t>
  </si>
  <si>
    <t>1.</t>
  </si>
  <si>
    <t>2.</t>
  </si>
  <si>
    <t>4.</t>
  </si>
  <si>
    <t>1.1.</t>
  </si>
  <si>
    <r>
      <t>Datos generales</t>
    </r>
    <r>
      <rPr>
        <b/>
        <vertAlign val="superscript"/>
        <sz val="12"/>
        <color theme="1"/>
        <rFont val="Arial"/>
        <family val="2"/>
      </rPr>
      <t>1</t>
    </r>
  </si>
  <si>
    <t>Consecutivo N°:</t>
  </si>
  <si>
    <t>5.</t>
  </si>
  <si>
    <t>3.</t>
  </si>
  <si>
    <t>1.3.</t>
  </si>
  <si>
    <t>1.2.</t>
  </si>
  <si>
    <t>1.4.</t>
  </si>
  <si>
    <t>1.5.</t>
  </si>
  <si>
    <t>F60.00.033</t>
  </si>
  <si>
    <t xml:space="preserve">Modificación de las Fichas Técnicas del Manual de Cargos
</t>
  </si>
  <si>
    <t>Objetivo: Solicitar de manera eficaz y oportuna la modificación y actualización de las fichas del Manual de Cargos, para evitar errores en la asignación de funciones a las personas funcionarias del CONAVI.</t>
  </si>
  <si>
    <r>
      <rPr>
        <b/>
        <sz val="12"/>
        <rFont val="Arial"/>
        <family val="2"/>
      </rPr>
      <t>Actualización,  inclusión y eliminación de las fichas técnicas del Manual de Cargos</t>
    </r>
    <r>
      <rPr>
        <b/>
        <sz val="14"/>
        <rFont val="Arial"/>
        <family val="2"/>
      </rPr>
      <t xml:space="preserve">
</t>
    </r>
    <r>
      <rPr>
        <b/>
        <sz val="11"/>
        <rFont val="Arial"/>
        <family val="2"/>
      </rPr>
      <t xml:space="preserve">
</t>
    </r>
  </si>
  <si>
    <t>(   )</t>
  </si>
  <si>
    <r>
      <t>Unidad organizativa:</t>
    </r>
    <r>
      <rPr>
        <vertAlign val="superscript"/>
        <sz val="11"/>
        <color theme="1"/>
        <rFont val="Arial"/>
        <family val="2"/>
      </rPr>
      <t>1.2</t>
    </r>
  </si>
  <si>
    <r>
      <t>Nombre completo de jefatura inmediata:</t>
    </r>
    <r>
      <rPr>
        <vertAlign val="superscript"/>
        <sz val="11"/>
        <rFont val="Arial"/>
        <family val="2"/>
      </rPr>
      <t>1.3</t>
    </r>
  </si>
  <si>
    <r>
      <t>Nombre completo de jefatura superior:</t>
    </r>
    <r>
      <rPr>
        <vertAlign val="superscript"/>
        <sz val="11"/>
        <rFont val="Arial"/>
        <family val="2"/>
      </rPr>
      <t>1.5</t>
    </r>
  </si>
  <si>
    <r>
      <rPr>
        <b/>
        <sz val="12"/>
        <rFont val="Calibri"/>
        <family val="2"/>
        <scheme val="minor"/>
      </rPr>
      <t>Unidad Organizativa:</t>
    </r>
    <r>
      <rPr>
        <sz val="12"/>
        <rFont val="Calibri"/>
        <family val="2"/>
        <scheme val="minor"/>
      </rPr>
      <t xml:space="preserve"> Indica el nombre de la gerencia, dirección, departamento o unidad, que presenta la solicitud. </t>
    </r>
  </si>
  <si>
    <t>1.6.</t>
  </si>
  <si>
    <t>1.7.</t>
  </si>
  <si>
    <t>1.8.</t>
  </si>
  <si>
    <t>1.9.</t>
  </si>
  <si>
    <t>6.</t>
  </si>
  <si>
    <t>7.</t>
  </si>
  <si>
    <t>8.</t>
  </si>
  <si>
    <r>
      <t xml:space="preserve">Nombre completo de jefatura inmediata: </t>
    </r>
    <r>
      <rPr>
        <sz val="12"/>
        <rFont val="Calibri"/>
        <family val="2"/>
        <scheme val="minor"/>
      </rPr>
      <t>Indicar el nombre completo de la jefatura inmediata.</t>
    </r>
  </si>
  <si>
    <r>
      <t>Nombre completo de jefatura superior:</t>
    </r>
    <r>
      <rPr>
        <sz val="12"/>
        <rFont val="Calibri"/>
        <family val="2"/>
        <scheme val="minor"/>
      </rPr>
      <t xml:space="preserve"> Indicar el nombre completo del jefe inmediato de su jefatura.</t>
    </r>
  </si>
  <si>
    <r>
      <t xml:space="preserve">Incluir nueva ficha técnica: </t>
    </r>
    <r>
      <rPr>
        <sz val="12"/>
        <rFont val="Calibri"/>
        <family val="2"/>
        <scheme val="minor"/>
      </rPr>
      <t>Marcar en caso de solicitar una inclusión de una ficha técnica nueva.</t>
    </r>
  </si>
  <si>
    <r>
      <t xml:space="preserve">Eliminar ficha técnica: </t>
    </r>
    <r>
      <rPr>
        <sz val="12"/>
        <rFont val="Calibri"/>
        <family val="2"/>
        <scheme val="minor"/>
      </rPr>
      <t>Marcar en caso de solicitar la eliminación de una ficha técnica.</t>
    </r>
  </si>
  <si>
    <r>
      <t>Actualizar  ficha técnica:</t>
    </r>
    <r>
      <rPr>
        <sz val="12"/>
        <rFont val="Calibri"/>
        <family val="2"/>
        <scheme val="minor"/>
      </rPr>
      <t xml:space="preserve"> Marcar en caso de solicitar una actualización de una ficha técnica existente.</t>
    </r>
  </si>
  <si>
    <r>
      <t>Funciones:</t>
    </r>
    <r>
      <rPr>
        <sz val="12"/>
        <rFont val="Calibri"/>
        <family val="2"/>
        <scheme val="minor"/>
      </rPr>
      <t xml:space="preserve"> Indicar los propósitos del puesto y los resultados.</t>
    </r>
  </si>
  <si>
    <r>
      <rPr>
        <b/>
        <sz val="12"/>
        <rFont val="Calibri"/>
        <family val="2"/>
        <scheme val="minor"/>
      </rPr>
      <t>Propósito del puesto:</t>
    </r>
    <r>
      <rPr>
        <sz val="12"/>
        <rFont val="Calibri"/>
        <family val="2"/>
        <scheme val="minor"/>
      </rPr>
      <t xml:space="preserve"> Indicar los propósitos del puesto.</t>
    </r>
  </si>
  <si>
    <t>Uso exclusivo del funcionario asignado de la Dirección de Gestión del Recurso Humano</t>
  </si>
  <si>
    <r>
      <t xml:space="preserve">Resultados del Análisis: </t>
    </r>
    <r>
      <rPr>
        <sz val="12"/>
        <rFont val="Calibri"/>
        <family val="2"/>
        <scheme val="minor"/>
      </rPr>
      <t>Indicar los resultado del análisis, de acuerdo con los factores evaluados.</t>
    </r>
  </si>
  <si>
    <r>
      <t xml:space="preserve">Procede la Modificación en la Ficha Técnica del Manual de Cargos: </t>
    </r>
    <r>
      <rPr>
        <sz val="12"/>
        <rFont val="Calibri"/>
        <family val="2"/>
        <scheme val="minor"/>
      </rPr>
      <t>Marcar con una X si procede, no procede o parcialmente procede la modificación en la ficha técnica del Manual de Cargos.</t>
    </r>
  </si>
  <si>
    <r>
      <t xml:space="preserve">Registro de firmas: </t>
    </r>
    <r>
      <rPr>
        <sz val="12"/>
        <rFont val="Calibri"/>
        <family val="2"/>
        <scheme val="minor"/>
      </rPr>
      <t xml:space="preserve">Es el registro de firmas de los funcionarios involucrados (Nombre, firma y fecha, según firma digital) </t>
    </r>
  </si>
  <si>
    <r>
      <t xml:space="preserve">Jefatura inmediata: </t>
    </r>
    <r>
      <rPr>
        <sz val="12"/>
        <rFont val="Calibri"/>
        <family val="2"/>
        <scheme val="minor"/>
      </rPr>
      <t>Corresponde a la firma de la jefatura del funcionario solicitante de modificación, avalando dicha gestión.</t>
    </r>
  </si>
  <si>
    <r>
      <t xml:space="preserve">Aprobador:  </t>
    </r>
    <r>
      <rPr>
        <sz val="12"/>
        <rFont val="Calibri"/>
        <family val="2"/>
        <scheme val="minor"/>
      </rPr>
      <t>Corresponde a la firma del funcionario de RRHH a cargo de aprobar la gestión.</t>
    </r>
  </si>
  <si>
    <r>
      <t xml:space="preserve">Comunicación: </t>
    </r>
    <r>
      <rPr>
        <sz val="12"/>
        <rFont val="Calibri"/>
        <family val="2"/>
        <scheme val="minor"/>
      </rPr>
      <t>Es el código QR donde muestra la comunicación masiva del presente formulario.</t>
    </r>
  </si>
  <si>
    <r>
      <t xml:space="preserve">Aprobación: </t>
    </r>
    <r>
      <rPr>
        <sz val="12"/>
        <rFont val="Calibri"/>
        <family val="2"/>
        <scheme val="minor"/>
      </rPr>
      <t>Es el código QR donde muestra la aprobación del presente formulario.</t>
    </r>
  </si>
  <si>
    <r>
      <t xml:space="preserve">Datos generales: </t>
    </r>
    <r>
      <rPr>
        <sz val="12"/>
        <rFont val="Calibri"/>
        <family val="2"/>
        <scheme val="minor"/>
      </rPr>
      <t>Son los datos generales de quién presenta la solicitud.</t>
    </r>
  </si>
  <si>
    <r>
      <t xml:space="preserve">Recibido:  </t>
    </r>
    <r>
      <rPr>
        <sz val="12"/>
        <rFont val="Calibri"/>
        <family val="2"/>
        <scheme val="minor"/>
      </rPr>
      <t>Corresponde a la firma del funcionario de RRHH a cargo de recibir el formulario.</t>
    </r>
  </si>
  <si>
    <r>
      <t xml:space="preserve">Revisor:  </t>
    </r>
    <r>
      <rPr>
        <sz val="12"/>
        <rFont val="Calibri"/>
        <family val="2"/>
        <scheme val="minor"/>
      </rPr>
      <t>Corresponde a la firma del funcionario de RRHH a cargo de revisar la gestión.</t>
    </r>
  </si>
  <si>
    <r>
      <t xml:space="preserve">Espacio de firma exclusivo para los funcionarios asignados de la Dirección de Gestión del Recurso Humano                         </t>
    </r>
    <r>
      <rPr>
        <b/>
        <sz val="8"/>
        <color theme="1"/>
        <rFont val="Arial"/>
        <family val="2"/>
      </rPr>
      <t>(Cuando se finalice la fase de revisión y requiera registrar las firmas del revisor y aprobador, se deberá solicitar nuevamente las firmas del funcionario y su jefatura, en caso de haberse registrado con firma digital)</t>
    </r>
  </si>
  <si>
    <t>Ejemplo: Cuidar las instalaciones físicas de la institución.</t>
  </si>
  <si>
    <t>Ejemplo: Realizando caminatas periódicas alrededor del edificio</t>
  </si>
  <si>
    <t>Ejemplo: Para salvaguardar los activos del estado</t>
  </si>
  <si>
    <r>
      <t>Resultados del Análisis</t>
    </r>
    <r>
      <rPr>
        <b/>
        <vertAlign val="superscript"/>
        <sz val="10"/>
        <color theme="1"/>
        <rFont val="Arial"/>
        <family val="2"/>
      </rPr>
      <t>5</t>
    </r>
  </si>
  <si>
    <r>
      <t>Procede la Modificación en la Ficha Técnica del Manual de Cargos</t>
    </r>
    <r>
      <rPr>
        <vertAlign val="superscript"/>
        <sz val="10"/>
        <color theme="1"/>
        <rFont val="Arial"/>
        <family val="2"/>
      </rPr>
      <t>5.1</t>
    </r>
  </si>
  <si>
    <r>
      <t>Registro de firmas</t>
    </r>
    <r>
      <rPr>
        <b/>
        <vertAlign val="superscript"/>
        <sz val="12"/>
        <color theme="1"/>
        <rFont val="Arial"/>
        <family val="2"/>
      </rPr>
      <t>6</t>
    </r>
    <r>
      <rPr>
        <b/>
        <sz val="12"/>
        <color theme="1"/>
        <rFont val="Arial"/>
        <family val="2"/>
      </rPr>
      <t xml:space="preserve">                                                                                                                                                                                        </t>
    </r>
    <r>
      <rPr>
        <b/>
        <sz val="8"/>
        <color theme="1"/>
        <rFont val="Arial"/>
        <family val="2"/>
      </rPr>
      <t xml:space="preserve">(Nombre, firma y fecha, según firma digital) </t>
    </r>
  </si>
  <si>
    <r>
      <t>Revisor</t>
    </r>
    <r>
      <rPr>
        <b/>
        <vertAlign val="superscript"/>
        <sz val="12"/>
        <color theme="1"/>
        <rFont val="Arial"/>
        <family val="2"/>
      </rPr>
      <t>6.3</t>
    </r>
    <r>
      <rPr>
        <b/>
        <sz val="12"/>
        <color theme="1"/>
        <rFont val="Arial"/>
        <family val="2"/>
      </rPr>
      <t xml:space="preserve">                                                                         </t>
    </r>
  </si>
  <si>
    <r>
      <t>Recibido</t>
    </r>
    <r>
      <rPr>
        <b/>
        <vertAlign val="superscript"/>
        <sz val="12"/>
        <color theme="1"/>
        <rFont val="Arial"/>
        <family val="2"/>
      </rPr>
      <t xml:space="preserve">6.2                                                                           </t>
    </r>
  </si>
  <si>
    <r>
      <t>Aprobador</t>
    </r>
    <r>
      <rPr>
        <b/>
        <vertAlign val="superscript"/>
        <sz val="12"/>
        <color theme="1"/>
        <rFont val="Arial"/>
        <family val="2"/>
      </rPr>
      <t>6.4</t>
    </r>
    <r>
      <rPr>
        <b/>
        <sz val="8"/>
        <color theme="1"/>
        <rFont val="Arial"/>
        <family val="2"/>
      </rPr>
      <t xml:space="preserve">                                                                                                     </t>
    </r>
  </si>
  <si>
    <r>
      <t>Aprobación</t>
    </r>
    <r>
      <rPr>
        <b/>
        <vertAlign val="superscript"/>
        <sz val="12"/>
        <rFont val="Arial"/>
        <family val="2"/>
      </rPr>
      <t>7</t>
    </r>
  </si>
  <si>
    <r>
      <t>Comunicación</t>
    </r>
    <r>
      <rPr>
        <b/>
        <vertAlign val="superscript"/>
        <sz val="12"/>
        <rFont val="Arial"/>
        <family val="2"/>
      </rPr>
      <t>8</t>
    </r>
  </si>
  <si>
    <r>
      <t>Actividades:</t>
    </r>
    <r>
      <rPr>
        <sz val="12"/>
        <rFont val="Calibri"/>
        <family val="2"/>
        <scheme val="minor"/>
      </rPr>
      <t xml:space="preserve"> Indicar las actividades según los resultados obtenidos en el ítem anterior.</t>
    </r>
  </si>
  <si>
    <r>
      <t xml:space="preserve">¿Qué hace?: </t>
    </r>
    <r>
      <rPr>
        <sz val="12"/>
        <rFont val="Calibri"/>
        <family val="2"/>
        <scheme val="minor"/>
      </rPr>
      <t>Indicar detalladamente que funciones se realizan en el puesto.</t>
    </r>
  </si>
  <si>
    <r>
      <t>¿Cómo lo hace?:</t>
    </r>
    <r>
      <rPr>
        <sz val="12"/>
        <rFont val="Calibri"/>
        <family val="2"/>
        <scheme val="minor"/>
      </rPr>
      <t xml:space="preserve"> Indicar detalladamente como se hacen las funciones en el puesto.</t>
    </r>
  </si>
  <si>
    <r>
      <t>¿Para que lo hace?:</t>
    </r>
    <r>
      <rPr>
        <sz val="12"/>
        <rFont val="Calibri"/>
        <family val="2"/>
        <scheme val="minor"/>
      </rPr>
      <t xml:space="preserve"> Indicar detalladamente para que se hacen las funciones en el puesto.</t>
    </r>
  </si>
  <si>
    <t>5.1.</t>
  </si>
  <si>
    <t>6.1.</t>
  </si>
  <si>
    <t>6.2.</t>
  </si>
  <si>
    <t>6.3.</t>
  </si>
  <si>
    <t>6.4</t>
  </si>
  <si>
    <r>
      <t>Firma de la Jefatura inmediata</t>
    </r>
    <r>
      <rPr>
        <b/>
        <vertAlign val="superscript"/>
        <sz val="12"/>
        <color theme="1"/>
        <rFont val="Arial"/>
        <family val="2"/>
      </rPr>
      <t>6.1</t>
    </r>
    <r>
      <rPr>
        <b/>
        <sz val="12"/>
        <color theme="1"/>
        <rFont val="Arial"/>
        <family val="2"/>
      </rPr>
      <t xml:space="preserve"> </t>
    </r>
    <r>
      <rPr>
        <sz val="8"/>
        <color theme="1"/>
        <rFont val="Arial"/>
        <family val="2"/>
      </rPr>
      <t xml:space="preserve">                                                                                                        (Nombre, firma y fecha, según firma digital) </t>
    </r>
  </si>
  <si>
    <t>La actualización, inclusión o eliminación del perfil ocupacional dentro del Manual de Cargos, no involucra un estudio de puesto per se, ni genera retribuciones económicas, ni cambios de clasificación de puestos. Toda vez, que, para lo correspondiente a estudios de clasificación y valoración de puestos de trabajo, se tiene la normativa establecida en materia de análisis ocupacional, emitidas por la Dirección General de Servicio Civil, el Estatuto de Servicio Civil, su Reglamento y toda aquella legislación laboral conexa.</t>
  </si>
  <si>
    <t>_________________</t>
  </si>
  <si>
    <r>
      <t>Número de puesto:</t>
    </r>
    <r>
      <rPr>
        <vertAlign val="superscript"/>
        <sz val="11"/>
        <rFont val="Arial"/>
        <family val="2"/>
      </rPr>
      <t>1.1</t>
    </r>
  </si>
  <si>
    <r>
      <rPr>
        <b/>
        <sz val="12"/>
        <rFont val="Calibri"/>
        <family val="2"/>
        <scheme val="minor"/>
      </rPr>
      <t xml:space="preserve">Número de Puesto: </t>
    </r>
    <r>
      <rPr>
        <sz val="12"/>
        <rFont val="Calibri"/>
        <family val="2"/>
        <scheme val="minor"/>
      </rPr>
      <t xml:space="preserve">Número de puesto en estudio. </t>
    </r>
    <r>
      <rPr>
        <b/>
        <sz val="12"/>
        <rFont val="Calibri"/>
        <family val="2"/>
        <scheme val="minor"/>
      </rPr>
      <t xml:space="preserve"> </t>
    </r>
  </si>
  <si>
    <r>
      <t>Justificaciones</t>
    </r>
    <r>
      <rPr>
        <b/>
        <vertAlign val="superscript"/>
        <sz val="11"/>
        <rFont val="Arial"/>
        <family val="2"/>
      </rPr>
      <t>2</t>
    </r>
  </si>
  <si>
    <t xml:space="preserve"> </t>
  </si>
  <si>
    <r>
      <t>Nombre del Cargo</t>
    </r>
    <r>
      <rPr>
        <vertAlign val="superscript"/>
        <sz val="11"/>
        <rFont val="Arial"/>
        <family val="2"/>
      </rPr>
      <t>1.4</t>
    </r>
  </si>
  <si>
    <r>
      <t>Indique el tipo de gestión a solicitar y justifique</t>
    </r>
    <r>
      <rPr>
        <vertAlign val="superscript"/>
        <sz val="11"/>
        <rFont val="Arial"/>
        <family val="2"/>
      </rPr>
      <t>1.6</t>
    </r>
    <r>
      <rPr>
        <sz val="8"/>
        <rFont val="Arial"/>
        <family val="2"/>
      </rPr>
      <t>:                                                                                                                                                                                                                                                                                      (marcar con una X)</t>
    </r>
  </si>
  <si>
    <r>
      <t>Incluir nueva ficha técnica</t>
    </r>
    <r>
      <rPr>
        <vertAlign val="superscript"/>
        <sz val="11"/>
        <rFont val="Arial"/>
        <family val="2"/>
      </rPr>
      <t>1.7</t>
    </r>
  </si>
  <si>
    <r>
      <t>Actualizar  ficha técnica</t>
    </r>
    <r>
      <rPr>
        <vertAlign val="superscript"/>
        <sz val="11"/>
        <rFont val="Arial"/>
        <family val="2"/>
      </rPr>
      <t xml:space="preserve">1.8 </t>
    </r>
  </si>
  <si>
    <r>
      <t>Eliminar ficha técnica</t>
    </r>
    <r>
      <rPr>
        <vertAlign val="superscript"/>
        <sz val="11"/>
        <rFont val="Arial"/>
        <family val="2"/>
      </rPr>
      <t>1.9</t>
    </r>
  </si>
  <si>
    <r>
      <t>Funciones</t>
    </r>
    <r>
      <rPr>
        <b/>
        <vertAlign val="superscript"/>
        <sz val="11"/>
        <rFont val="Arial"/>
        <family val="2"/>
      </rPr>
      <t>3</t>
    </r>
  </si>
  <si>
    <r>
      <t>Actividades (Maximo 20 actividades)</t>
    </r>
    <r>
      <rPr>
        <b/>
        <vertAlign val="superscript"/>
        <sz val="11"/>
        <rFont val="Arial"/>
        <family val="2"/>
      </rPr>
      <t>4</t>
    </r>
  </si>
  <si>
    <r>
      <t>Propósito del puesto</t>
    </r>
    <r>
      <rPr>
        <vertAlign val="superscript"/>
        <sz val="11"/>
        <rFont val="Arial"/>
        <family val="2"/>
      </rPr>
      <t>3.1</t>
    </r>
  </si>
  <si>
    <r>
      <t>¿Qué hace?</t>
    </r>
    <r>
      <rPr>
        <b/>
        <vertAlign val="superscript"/>
        <sz val="11"/>
        <rFont val="Arial"/>
        <family val="2"/>
      </rPr>
      <t>4.1</t>
    </r>
  </si>
  <si>
    <r>
      <t>¿Cómo lo hace?</t>
    </r>
    <r>
      <rPr>
        <b/>
        <vertAlign val="superscript"/>
        <sz val="11"/>
        <rFont val="Arial"/>
        <family val="2"/>
      </rPr>
      <t>4.2</t>
    </r>
  </si>
  <si>
    <r>
      <t>¿Para que lo hace?</t>
    </r>
    <r>
      <rPr>
        <b/>
        <vertAlign val="superscript"/>
        <sz val="11"/>
        <rFont val="Arial"/>
        <family val="2"/>
      </rPr>
      <t>4.3</t>
    </r>
  </si>
  <si>
    <r>
      <t xml:space="preserve">Nombre del cargo: </t>
    </r>
    <r>
      <rPr>
        <sz val="12"/>
        <rFont val="Calibri"/>
        <family val="2"/>
        <scheme val="minor"/>
      </rPr>
      <t>Nombre del puesto como se describe en el Manual de Cargos</t>
    </r>
    <r>
      <rPr>
        <b/>
        <sz val="12"/>
        <rFont val="Calibri"/>
        <family val="2"/>
        <scheme val="minor"/>
      </rPr>
      <t>.</t>
    </r>
  </si>
  <si>
    <r>
      <t xml:space="preserve">Indique el tipo de gestión a solicitar y justique: </t>
    </r>
    <r>
      <rPr>
        <sz val="12"/>
        <rFont val="Calibri"/>
        <family val="2"/>
        <scheme val="minor"/>
      </rPr>
      <t>Marcar con una X el tipo de gestión a solicitar, e indicar en el apartado de justicación lo correspondiente.</t>
    </r>
  </si>
  <si>
    <r>
      <t xml:space="preserve">Justificaciones: </t>
    </r>
    <r>
      <rPr>
        <sz val="12"/>
        <rFont val="Calibri"/>
        <family val="2"/>
        <scheme val="minor"/>
      </rPr>
      <t>Justificar el porque es necesario realizar la actualización, inclución o eliminación de la ficha tecnica.</t>
    </r>
  </si>
  <si>
    <t>3.1.</t>
  </si>
  <si>
    <t>4.1</t>
  </si>
  <si>
    <t>4.2</t>
  </si>
  <si>
    <t>4.3</t>
  </si>
  <si>
    <r>
      <rPr>
        <b/>
        <sz val="9"/>
        <rFont val="Arial"/>
        <family val="2"/>
      </rPr>
      <t>Dirección de Gestión del Recurso Humano
Departamento de Administración de Personal</t>
    </r>
    <r>
      <rPr>
        <sz val="9"/>
        <rFont val="Arial"/>
        <family val="2"/>
      </rPr>
      <t xml:space="preserve">
recursos.humanos@conavi.go.cr
Teléfono: 2202-5498  </t>
    </r>
  </si>
  <si>
    <t>Auditoría Interna</t>
  </si>
  <si>
    <t>Departamento de Contabilidad</t>
  </si>
  <si>
    <t>Contraloría de Servicios</t>
  </si>
  <si>
    <t>Dirección Ejecutiva</t>
  </si>
  <si>
    <t>Dirección de Gestión del Recurso Humano</t>
  </si>
  <si>
    <t>Gerencia de Conservación de Vías y Puentes</t>
  </si>
  <si>
    <t>Gerencia de Construcción de Vías y Puentes</t>
  </si>
  <si>
    <t>Departamento de Pesos y Dimensiones</t>
  </si>
  <si>
    <t>Secretarias de Actas</t>
  </si>
  <si>
    <t>Unidad de Servicios Generales</t>
  </si>
  <si>
    <t>Departamento de Tesorería</t>
  </si>
  <si>
    <t>Dirección de Planificación Institucional</t>
  </si>
  <si>
    <t>Unidad de Comunicación e Imagen</t>
  </si>
  <si>
    <t>Gerencia de Contratación Vial</t>
  </si>
  <si>
    <t>Dirección de Servicio al Usuario y Recaudación</t>
  </si>
  <si>
    <t>Departamento de Peajes</t>
  </si>
  <si>
    <t>Gerencia de Gestión de Asuntos Jurídicos</t>
  </si>
  <si>
    <t>Gerencia de Gestión de Adquisiciones y Finanzas</t>
  </si>
  <si>
    <t>Dirección de Proveeduría Institucional</t>
  </si>
  <si>
    <t>Dirección de Finanzas</t>
  </si>
  <si>
    <t>Departamento de Formulación Presupuestaría</t>
  </si>
  <si>
    <t>Departamento de Ejecución Presupuestaría</t>
  </si>
  <si>
    <t>Unidad de Archivo Institucional</t>
  </si>
  <si>
    <t>Dirección de Tecnologías de la Información</t>
  </si>
  <si>
    <t>Unidad Ejecutora Primer Programa de Infraestructura Víal (PIV-1)</t>
  </si>
  <si>
    <t>Unidad Organizativa</t>
  </si>
  <si>
    <t>Unidad Ejecutora Programa de Obras Estratégicas de Infraestructura Vial (BCIE)</t>
  </si>
  <si>
    <t>Unidad Ejecutora Ruta Nacional n° 32</t>
  </si>
  <si>
    <t>Unidad Ejecutora Corredor Víal San José - San Ramón</t>
  </si>
  <si>
    <t>Unidad Ejecutora Proyecto del Puente Binacional sobre el Río Sixaola</t>
  </si>
  <si>
    <t>COORDINADOR (A) DE PROCESO DE AUDITORIA</t>
  </si>
  <si>
    <t>INGENIERO CIVIL EN AUDITORIA</t>
  </si>
  <si>
    <t>INGENIERO CIVIL EXPERTO-AUDITORIA</t>
  </si>
  <si>
    <t>SECRETARIA (O)-AUDITORIA INTERNA</t>
  </si>
  <si>
    <t>ASESOR LEGAL EXPERTO-CONTRALORIA DE SERVICIOS</t>
  </si>
  <si>
    <t>CONTRALOR (A) DE SERVICIOS</t>
  </si>
  <si>
    <t>COORDINADOR (A) DE PROCESO-CONTRALORIA DE SERVICIOS</t>
  </si>
  <si>
    <t>OFICINISTA-CONTRALORÍA DE SERVICIOS</t>
  </si>
  <si>
    <t>ANALISTA EN RECURSOS HUMANOS-DESARROLLO TALENTO HUMANO</t>
  </si>
  <si>
    <t>ANALISTA EN RECURSOS HUMANOS-ANALISIS OCUPACIONAL</t>
  </si>
  <si>
    <t>ANALISTA EN RECURSOS HUMANOS-COMPENSACION Y BENEFICIOS</t>
  </si>
  <si>
    <t>ANALISTA EN RECURSOS HUMANOS-RECLUTAMIENTO Y SELECCION</t>
  </si>
  <si>
    <t>ANALISTA EN RECURSOS HUMANOS-RELACIONES LABORALES</t>
  </si>
  <si>
    <t>ASESOR LEGAL-RELACIONES LABORALES</t>
  </si>
  <si>
    <t>COODINADOR (A) DEL PROCESO DE RECLUTAMIENTO Y SELECCION</t>
  </si>
  <si>
    <t>COORDINADOR (A) DEL PROCESO DE ANALISIS OCUPACIONAL</t>
  </si>
  <si>
    <t>COORDINADOR (A) DEL PROCESO DE COMPENSACION Y BENEFICIOS</t>
  </si>
  <si>
    <t>COORDINADOR (A) DEL PROCESO DE ETICA Y VALORES</t>
  </si>
  <si>
    <t>COORDINADOR (A)-PROCESO PLANIF DE RECURSOS HUMANOS</t>
  </si>
  <si>
    <t>DIRECTOR(A) DE GESTION DEL RECURSO HUMANO</t>
  </si>
  <si>
    <t>JEFE DE LA UNIDAD DE GESTION DEL TALENTO HUMANO</t>
  </si>
  <si>
    <t>JEFE DE LA UNIDAD DE RELACIONES LABORALES</t>
  </si>
  <si>
    <t>JEFE DEL DEPARTAMENTO DE ADMINISTRACION DE PERSONAL</t>
  </si>
  <si>
    <t>OFICINISTA ASISTENTE-RECURSOS HUMANOS</t>
  </si>
  <si>
    <t>PROFESIONAL ASISTENTE EN RRHH-COMPENSACIÓN Y BENEFICIOS</t>
  </si>
  <si>
    <t>SECRETARIA (O)DIRECCION DE GESTION DEL RECURSO HUMANO</t>
  </si>
  <si>
    <t>TECNICO AVANZADO EN GESTION DE RRHH-COMPENSACION Y BENEFICIOS</t>
  </si>
  <si>
    <t>TECNICO INICIAL EN ADMINISTRACION (RECURSOS HUMANOS)</t>
  </si>
  <si>
    <t>ANALISTA EN ADMNISTRACION-CONTROL INTERNO</t>
  </si>
  <si>
    <t>ANALISTA EN ADMINISTRACION-ANALISIS ADMINISTRATIVO</t>
  </si>
  <si>
    <t>ANALISTA EXPERTO DE PLANIFICACION</t>
  </si>
  <si>
    <t>ASESOR LEGAL EXPERTO A GERENCIAS-DIRECCION EJECUTIVA</t>
  </si>
  <si>
    <t>DIRECTOR (A) DE PLANIFICACION INSTITUCIONAL</t>
  </si>
  <si>
    <t>INGENIERO CIVIL EXPERTO-PLANIFICACION INSTITUCIONAL</t>
  </si>
  <si>
    <t>INGENIERO CIVIL-UNIDAD DE SISTEMAS DE INFORMACION</t>
  </si>
  <si>
    <t>INGENIERO INDUSTRIAL EXPERTO -ANALISIS ADMINISTRATIVO</t>
  </si>
  <si>
    <t>INGENIERO INDUSTRIAL EXPERTO-PLANF. INSTITUCIONAL</t>
  </si>
  <si>
    <t>JEFE DE LA UNIDAD DE CONTROL INTERNO</t>
  </si>
  <si>
    <t>JEFE DE LA UNIDAD DE SISTEMAS DE INFORMACION</t>
  </si>
  <si>
    <t>JEFE DEL DEPARTAMENTO DE ANALISIS ADMNISTRATIVO</t>
  </si>
  <si>
    <t>JEFE DEL DEPARTAMENTO DE PLANIFICACION ESTRATEGICA</t>
  </si>
  <si>
    <t>JEFE DEL DEPARTAMENTO DE SEGUIMIENTO Y EVALUACION</t>
  </si>
  <si>
    <t>OFICINISTA-PLANIFICACION INSTITUCIONAL</t>
  </si>
  <si>
    <t>PROFESIONAL ASISTENTE EN GEOGRAFIA</t>
  </si>
  <si>
    <t>PROFESIONAL ASISTENTE EN ADMINISTRACION-CONTROL INTERNO</t>
  </si>
  <si>
    <t>PROFESIONAL ASISTENTE EN ADMINISTRACION-PLANIFICACION</t>
  </si>
  <si>
    <t>PROFESIONAL ASISTENTE EN INGENIERIA CIVIL</t>
  </si>
  <si>
    <t>ASESOR LEGAL EXPERTO-DIRECCION EJECUTIVA</t>
  </si>
  <si>
    <t>ASESOR LEGAL EXPERTO-DIRECCION EJECUTIVA-GERENCIAS-SECRETARIA DE ACTAS</t>
  </si>
  <si>
    <t>DIRECTOR (A) EJECUTIVO (A)</t>
  </si>
  <si>
    <t>INGENIERO CIVIL EXPERTO-DIRECCION EJECUTIVA</t>
  </si>
  <si>
    <t>OFICINISTA ASISTENTE-DIRECCION EJECUTIVA</t>
  </si>
  <si>
    <t>OFICINISTA-DIRECCION EJECUTIVA</t>
  </si>
  <si>
    <t>PROFESIONAL ASISTENTE EN ADMINISTRACION-DIRECCION EJECUTIVA</t>
  </si>
  <si>
    <t>SECRETARIA (O) EJECUTIVA (O)</t>
  </si>
  <si>
    <t>TECNICO INICIAL EN ADMINISTRACION-DIRECCION EJECUTIVA</t>
  </si>
  <si>
    <t>ENCARGADO (A) DE VENTANILLA UNICA</t>
  </si>
  <si>
    <t>JEFE DE ARCHIVO INSTITUCIONAL</t>
  </si>
  <si>
    <t>OFICINISTA-ARCHIVO</t>
  </si>
  <si>
    <t>PROFESIONAL ASISTENTE EN ARCHIVISTICA</t>
  </si>
  <si>
    <t>ANALISTA EN CONTABILIDAD</t>
  </si>
  <si>
    <t>ANALISTA EXPERTO EN CONTABILIDAD</t>
  </si>
  <si>
    <t>COORDINADOR (A) DE ADMINISTRACION DE BIENES</t>
  </si>
  <si>
    <t>JEFE DEL DEPARTAMENTO DE CONTABILIDAD</t>
  </si>
  <si>
    <t>PROFESIONAL ASISTENTE EN ADM-CONTROL DE BIENES</t>
  </si>
  <si>
    <t>ANALISTA EN ADM-EJECUCION PRESUPUESTARIA</t>
  </si>
  <si>
    <t>JEFE DEPTO. DE EJECUCION PRESUPUESTARIA</t>
  </si>
  <si>
    <t>TECNICO INCIAL EN ADMINISTRACION-EJECUCION PRESUPUESTARIA</t>
  </si>
  <si>
    <t>ANALISTA EN ADM-FORMULACION PRESUPUPUESTARIA</t>
  </si>
  <si>
    <t>JEFE DEPTO. FORMULACION PRESUPUESTARIA</t>
  </si>
  <si>
    <t>PROFESIONAL ASISTENTE ADM-FORMULACION PRESUPUESTARIA</t>
  </si>
  <si>
    <t>ANALISTA EN ADMINISTRACION-TESORERIA</t>
  </si>
  <si>
    <t>ANALISTA EXPERTO EN TESORERIA</t>
  </si>
  <si>
    <t>JEFE DEL DEPARTAMENTO DE TESORERIA</t>
  </si>
  <si>
    <t>OFICINISTA ASISTENTE-DEPARTAMENTO DE TESORERIA</t>
  </si>
  <si>
    <t>PROFESIONAL ASISTENTE EN ADMINISTRACION-TESORERIA</t>
  </si>
  <si>
    <t>SECRETARIA (O)-DEPARTAMENTO DE TESORERIA</t>
  </si>
  <si>
    <t>DIRECTOR (A) FINANCIERO (A)</t>
  </si>
  <si>
    <t>SECRETARIA (O)-DIRECCIÓN FINANCIERA</t>
  </si>
  <si>
    <t>ANALISTA EXPERTO DE PROVEEDURIA-CONTRATACION ADM</t>
  </si>
  <si>
    <t>ANALISTA EXPERTO DE PROVEEDURIA-GARANTIAS-C.A</t>
  </si>
  <si>
    <t>ASESOR LEGAL-PROVEEDURIA INSTITUCIONAL</t>
  </si>
  <si>
    <t>ENCARGADO (A) DEL ALMACEN DE SUMNISTROS</t>
  </si>
  <si>
    <t>JEFE DEL DEPARTAMENTO CONTRATACIONES- PROVEEDURIA</t>
  </si>
  <si>
    <t>JEFE DEL DEPARTAMENTO DE SUMNISTROS-PROVEEDURIA</t>
  </si>
  <si>
    <t>MISCELANEO DE SERVICIOS DE MENSAJERÍA INTERNA</t>
  </si>
  <si>
    <t>OFICINISTA-PROVEDURIA</t>
  </si>
  <si>
    <t>PROFESIONAL ASISTENTE EN PROVEEDURIA</t>
  </si>
  <si>
    <t>PROFESIONAL ASISTENTE EN SUMINISTROS</t>
  </si>
  <si>
    <t>PROVEEDOR (A) INSTITUCIONAL</t>
  </si>
  <si>
    <t>PROFESIONAL ASISTENTE EN PROVEEDURIA-DEPT. PROG. Y CONTROL-1A</t>
  </si>
  <si>
    <t>PROFESIONAL ASISTENTE DE PROVEEDURIA-DEPTO. PROG. Y CONTROL-1B</t>
  </si>
  <si>
    <t>ANALISTA EXPERTO DE FINANZAS</t>
  </si>
  <si>
    <t>GERENTE DE ADQUISICIONES Y FINANZAS</t>
  </si>
  <si>
    <t>OFICINISTAADQUISICION Y FINANZAS</t>
  </si>
  <si>
    <t>ANALISTA EN ADMINISTRACION-SERVICIOS GENERALES</t>
  </si>
  <si>
    <t>ASISTENTE DE MANTENIMIENTO-SERVICIOS GENERALES</t>
  </si>
  <si>
    <t>CONDUCTOR DE VEHÍCULO LIVIANO</t>
  </si>
  <si>
    <t>JEFE DE UNIDAD DE SERVICIOS GENERALES</t>
  </si>
  <si>
    <t>SECRETARIA (O)SERVICIOS GENERALES</t>
  </si>
  <si>
    <t>ANALISTA EN ADM-CONSERVACION DE VIAS Y PUENTES</t>
  </si>
  <si>
    <t>COORDINADOR (A) ADMINISTRATIVO (A)-CONSERVACION</t>
  </si>
  <si>
    <t>DIRECTOR (A) REGIONAL</t>
  </si>
  <si>
    <t>GERENTE DE CONSERVACION DE VIAS Y PUENTES</t>
  </si>
  <si>
    <t>INGENIERO CIVIL EN VERIFICACION DE LA CALIDAD-CONSERV</t>
  </si>
  <si>
    <t>INGENIERO CIVIL-CONSERVACION DE VIAS Y PUENTES</t>
  </si>
  <si>
    <t>INGENIERO DE ZONA</t>
  </si>
  <si>
    <t>INSPECTOR AVANZADO-CONSERVACION VIAL</t>
  </si>
  <si>
    <t>INSPECTOR INCIAL-CONSERVACION VIAL</t>
  </si>
  <si>
    <t>INSPECTOR INTERMEDIO-CONSERVACION VIAL</t>
  </si>
  <si>
    <t>JEFE DEPTO. VERIFICACION DE LA CALIDAD-CONSERVACION</t>
  </si>
  <si>
    <t>MISCELANEO DE SERVICIOS DE MENSAJERÍA INTERNA-CONSERV</t>
  </si>
  <si>
    <t>OFICINISTA DE BODEGA-CONSERVACION DE VIAS Y PUENTES</t>
  </si>
  <si>
    <t>OFICINISTA-CONSERVACION DE VIAS Y PUENTES</t>
  </si>
  <si>
    <t>PROFESIONAL ASISTENTE EN ING. CIVIL.VERIFIC. CALIDAD-CVP</t>
  </si>
  <si>
    <t>PROFESIONAL ASISTENTE EN INGENIERIA CIVIL 1 A-B</t>
  </si>
  <si>
    <t>TECNICO INICIAL EN INGENIERIA CIVIL - CONSERVACION</t>
  </si>
  <si>
    <t>TECNICO INTERMEDIO EN INGENIERIA CIVIL - CONSERVACION</t>
  </si>
  <si>
    <t>COORDINADOR (A) ADMINISTRATIVO (A)-GERENCIA DE CONTRATACION</t>
  </si>
  <si>
    <t>DIRECTOR (A) DE CONTRATACION VIAL</t>
  </si>
  <si>
    <t>DIRECTOR (A) DE DISEÑO DE VIAS Y PUENTES</t>
  </si>
  <si>
    <t>DIRECTOR (A) DE COSTOS DE VIAS Y PUENTES</t>
  </si>
  <si>
    <t>GERENTE DE CONTRATACION DE VIAS Y PUENTES</t>
  </si>
  <si>
    <t>INGENIERO CIVIL EN COSTOS DE VIAS Y PUENTES</t>
  </si>
  <si>
    <t>INGENIERO CIVIL DE LICITACIONES-CONTRATACION DE VIAS Y PUENTES</t>
  </si>
  <si>
    <t>INGENIERO CIVIL EXPERTO - ANALISTA DE COSTOS</t>
  </si>
  <si>
    <t>INGENIERO CIVIL EXPERTO - CONTRATACION</t>
  </si>
  <si>
    <t>INGENIERO CIVIL EXPERTO - GESTION AMBIENTAL</t>
  </si>
  <si>
    <t>INGENIERO CIVIL EXPERTO -DISEÑO DE VIAS</t>
  </si>
  <si>
    <t>INGENIERO TOPOGRAFO EXPERTO - CONTRATACION DE VIAS Y PUENTES</t>
  </si>
  <si>
    <t>INGENIERO TOPOGRAFO-CONTRATACION DE VIAS Y PUENTES</t>
  </si>
  <si>
    <t>JEFE DEL DEPARTAMENTO DE COSTOS</t>
  </si>
  <si>
    <t>JEFE DEL DEPATAMENTO DE REAJUTES Y RECLAMOS</t>
  </si>
  <si>
    <t>PROFESIONAL ASISTENTE DE TOPOGRAFIA</t>
  </si>
  <si>
    <t>PROFESIONAL ASISTENTE EN COSTOS DE VÍAS Y PUENTES</t>
  </si>
  <si>
    <t>PROFESIONAL ASISTENTE EN ING. CIVIL-PROCESOS LICITATORIOS</t>
  </si>
  <si>
    <t>PROFESIONAL ASISTENTE EN INGENIERIA CIVIL-1 A-SAEP</t>
  </si>
  <si>
    <t>PROFESIONAL ASISTENTE EN INGENIERIA CIVIL-1 B-SAEP</t>
  </si>
  <si>
    <t>SECRETARIA (O)GERENCIA CONTRATACION DE VIAS Y PUENTES</t>
  </si>
  <si>
    <t>TECNICO INCIAL EN INGENIERIA CIVIL</t>
  </si>
  <si>
    <t>INGENIERO CIVIL EN REAJUSTES Y RECLAMOS</t>
  </si>
  <si>
    <t>INSPECTOR INTERMEDIO-CONTRATACION DE VIAS Y PUENTES</t>
  </si>
  <si>
    <t>INICIAL EN ADMINISTRACION-GERENCIA DE CONTRATACION DE VÍAS Y PUENTES</t>
  </si>
  <si>
    <t>ASESOR LEGAL EN GEST ASUNTOS JUDICIALES Y RECLAMOS</t>
  </si>
  <si>
    <t>ASESOR LEGAL EN GESTION DE CONTRATOS</t>
  </si>
  <si>
    <t>ASESOR LEGAL ESPECIALIZADO EN ASUN JUDICI Y RECLAM</t>
  </si>
  <si>
    <t>ASESOR LEGAL ESPECIALIZADO EN GESTION DE CONTRATOS</t>
  </si>
  <si>
    <t>ASESOR LEGAL ESPECIALIZADO EN RECURSOS DE AMPARO</t>
  </si>
  <si>
    <t>JEFE DE GESTION DE ASUNTOS JURIDICOS</t>
  </si>
  <si>
    <t>JEFE DEL DEPARTAMENTO DE GESTION DE CONTRATOS</t>
  </si>
  <si>
    <t>JEFE DEL DEPTO. GESTION ASUNTOS JUDICIALES Y RECLAMOS</t>
  </si>
  <si>
    <t>OFICINISTA-ASUNTOS JURIDICOS</t>
  </si>
  <si>
    <t>PROFESIONAL ASISTENTE EN ASESORIA LEGAL</t>
  </si>
  <si>
    <t>TECNICO INCIAL EN DERECHO</t>
  </si>
  <si>
    <t>COORDINADOR(A) ADMINISTRATIVO (A)-CONSTRUCCION</t>
  </si>
  <si>
    <t>GERENTE DE CONSTRUCCION DE VIAS Y PUENTES</t>
  </si>
  <si>
    <t>INGENIERO CIVIL EXPERTO-CONSTRUCCION DE VIAS Y P</t>
  </si>
  <si>
    <t>INGENIERO CIVIL-CONSTRUCCION DE VIAS Y PUENTES</t>
  </si>
  <si>
    <t>INGENIERO JEFE DE PROYECTO</t>
  </si>
  <si>
    <t>INSPECTOR AVANZADO-CONSTRUCCION DE OBRA VIAL</t>
  </si>
  <si>
    <t>INSPECTOR INICIAL EN TOPOGRAFIA</t>
  </si>
  <si>
    <t>INSPECTOR INTERMEDIO-CONSTRUCION DE OBRA VIAL</t>
  </si>
  <si>
    <t>JEFE DEPTO. DE VERIFICACION DE CALIDAD-CONSTRUCC</t>
  </si>
  <si>
    <t>OFICINISTA-GERENCIA CONSTRUCCION VIAS Y PUENTES</t>
  </si>
  <si>
    <t>PROFESIONAL ASISTENTE EN ADM. Y ADQUISICION DE BIENES</t>
  </si>
  <si>
    <t>PROFESIONAL ASISTENTE EN ADMNISTRACION</t>
  </si>
  <si>
    <t>PROFESIONAL ASISTENTE EN TOPOGRAFIA B</t>
  </si>
  <si>
    <t>PROFESIONAL ASISTENTE EN TOPOGRAFIA A</t>
  </si>
  <si>
    <t>SECRETARIA (O)-GERENCIA DE CONSTRUCCION VP</t>
  </si>
  <si>
    <t>TECNICO INICIAL EN INGENIERIA CIVIL-CONSTRUCCION VIAL</t>
  </si>
  <si>
    <t>TECNICO INICIAL EN TOPOGRAFIA-CONSTRUCCION VIAL</t>
  </si>
  <si>
    <t>ANALISTA EN ADMINISTRACION-SECRETARIA DE ACTAS</t>
  </si>
  <si>
    <t>JEFE DE SECRETARIA DE ACTAS</t>
  </si>
  <si>
    <t>OFICINISTA-SECRETARIA DE ACTAS</t>
  </si>
  <si>
    <t>DIRECTOR (A) DE SERVICIO AL USUARIO</t>
  </si>
  <si>
    <t>ADMINISTRADOR DE PEAJE</t>
  </si>
  <si>
    <t>JEFE DE CONTROL Y VERIFICACIÓN DE PEAJES</t>
  </si>
  <si>
    <t>JEFE DE SUPERVISIÓN Y FISCALIZACIÓN DE PEAJES</t>
  </si>
  <si>
    <t>ANALISTA EN ADMINISTRACION-ESTACION DE PEAJES</t>
  </si>
  <si>
    <t>ANALISTA EXPERTO DE PEAJES</t>
  </si>
  <si>
    <t>ANALISTA FISCALIZADOR EN RECAUDACIÓN DE PEAJES</t>
  </si>
  <si>
    <t>JEFE DEL DEPARTAMENTO DE PEAJES</t>
  </si>
  <si>
    <t>OFICINISTA-DEPARTAMENTO DE PEAJES</t>
  </si>
  <si>
    <t>PROFESIONAL ASISTENTE EN ADMINISTRACION DE PEAJES</t>
  </si>
  <si>
    <t>SECRETARIA (O)-DEPARTAMENTO DE PEAJES</t>
  </si>
  <si>
    <t>ASISTENTE INICIAL-PESOS Y DIMENSIONES</t>
  </si>
  <si>
    <t>ASISTENTE INTERMEDIO DE TURNO-PESOS Y DIMENSIONES</t>
  </si>
  <si>
    <t>ENCARGADO (A) DE ESTACION DE PESAJE</t>
  </si>
  <si>
    <t>ENCARGADO (A) DE TURNO-PESOS Y DIMENSIONES</t>
  </si>
  <si>
    <t>INGENIERO CIVIL EXPERTO - PESOS Y DIMENCIONES</t>
  </si>
  <si>
    <t>INGENIERO MECANICO EXPERTO-PESOS</t>
  </si>
  <si>
    <t>JEFE DEL DEPTO. DE PESOS Y DIMENSIONES</t>
  </si>
  <si>
    <t>MISC. DE SERV. DE FOT. Y ESCANEO DE DOC</t>
  </si>
  <si>
    <t>OFICINISTA ASISTENTE PESOS Y DIMENSIONES</t>
  </si>
  <si>
    <t>PROF. ASISTENTE EN ADM.PESOS Y DIMENSIONES</t>
  </si>
  <si>
    <t>TECNICO INTERMEDIO-PESOS</t>
  </si>
  <si>
    <t>ANALISTA ASISTENTE EN INFORMATICA AVANZADO GESTION SERVICIOS</t>
  </si>
  <si>
    <t>ANALISTA ASISTENTE EN INFORMATICA INTERMEDIO</t>
  </si>
  <si>
    <t>ANALISTA EN INFORMATICA</t>
  </si>
  <si>
    <t>DIRECTOR (A) DE INFORMATICA</t>
  </si>
  <si>
    <t>JEFE DEL DEPARTAMENTO DE GESTION DE SERVICIOS</t>
  </si>
  <si>
    <t>JEFE DEL DEPARTAMENTO DE GESTION DE PROYECTOS DE SOFTWARE</t>
  </si>
  <si>
    <t>TECNICO INCIAL EN INFORMATICA</t>
  </si>
  <si>
    <t>TECNICO INTERMEDIO EN INFORMATICA</t>
  </si>
  <si>
    <t>JEFE DE COMUNICACION E IMAGEN</t>
  </si>
  <si>
    <t>PROFESIONAL ASISTENTE EN COMUNICACION E IMAGEN A</t>
  </si>
  <si>
    <t>PROFESIONAL ASISTENTE EN COMUNICACION E IMAGEN B</t>
  </si>
  <si>
    <t>JEFE DE LA UNIDAD DE SALUD OCUPACIONAL</t>
  </si>
  <si>
    <t>TECNICO AVANZADO EN SALUD OCUPACIONAL</t>
  </si>
  <si>
    <t>ANALISTA EXPERTO DE FINANZAS - UNIDAD EJECUTORA</t>
  </si>
  <si>
    <t>ASESOR LEGAL EXPERTO - UNIDAD EJECUTORA</t>
  </si>
  <si>
    <t>COORDINADOR (A)ADMINISTRATIVO(A)-UNIDAD EJECUTORA</t>
  </si>
  <si>
    <t>DIRECTOR (A) DE CARRETERAS DE UNIDAD EJECUTORA</t>
  </si>
  <si>
    <t>DIRECTOR (A) DE ESTRUCTURAS DE UNIDAD EJECUTORA</t>
  </si>
  <si>
    <t>DIRECTOR (A) FINANCIERO (A) DE UNIDAD EJECUTORA</t>
  </si>
  <si>
    <t>GERENTE DE UNIDAD EJECUTORA</t>
  </si>
  <si>
    <t>GESTOR DE CALIDAD - UNIDAD EJECUTORA</t>
  </si>
  <si>
    <t>INGENIERO CIVIL EXPERTO - UNIDAD EJECUTORA</t>
  </si>
  <si>
    <t>JEFE DE PROYECTO DE UNIDAD EJECUTORA</t>
  </si>
  <si>
    <t>PROFESIONAL ASISTENTE EN ADMINISTRACION-UNIDAD EJECUTORA</t>
  </si>
  <si>
    <t>PROFESIONAL ASISTENTE EN TOPOGRAFIA-UNIDAD EJECUTORA</t>
  </si>
  <si>
    <t>SECRETARIA (O)-UNIDAD EJECUTORA</t>
  </si>
  <si>
    <t>Unidad de Salud Ocupacional</t>
  </si>
  <si>
    <t>ANALISTA EN AUDITORIA</t>
  </si>
  <si>
    <t>ANALISTA EN INFORMATICA-AUDITORIA</t>
  </si>
  <si>
    <t>ASESOR LEGAL EXPERTO-AUDITORIA</t>
  </si>
  <si>
    <t>AUDITOR (A) INTERNO (A)</t>
  </si>
  <si>
    <t>Dirección Financiera (ARCHIVO INSTITUCIONAL)</t>
  </si>
  <si>
    <t>Dirección Financiera (DEPARTAMENTO DE CONTABILIDAD)</t>
  </si>
  <si>
    <t>Dirección Financiera (DEPARTAMENTO DE EJECUCION PRESUPUESTARIA)</t>
  </si>
  <si>
    <t>Dirección Financiera (DEPARTAMENTO DE FORMULACIÓN PRESUPUESTARIA)</t>
  </si>
  <si>
    <t>Dirección Financiera (DEPARTAMENTO DE TESORERIA)</t>
  </si>
  <si>
    <t>Dirección Financiera (DIRECCION DE FINANZAS)</t>
  </si>
  <si>
    <t>Dirección Financiera (DIRECCION DE PROVEEDURIA)</t>
  </si>
  <si>
    <t>Dirección Financiera (GERENCIA DE ADQUISICIONES Y FINANZAS)</t>
  </si>
  <si>
    <t>Dirección Financiera (UNIDAD DE SERVICIOS GENERALES)</t>
  </si>
  <si>
    <t>Secretaría de Actas</t>
  </si>
  <si>
    <t>Servicio al Usuario</t>
  </si>
  <si>
    <t>Servicio al Usuario (DEPARTAMENTO DE PEAJES)</t>
  </si>
  <si>
    <t>Servicio al Usuario (DEPARTAMENTO DE PESOS Y DIMENSIONES)</t>
  </si>
  <si>
    <t>Tecnologías de Información</t>
  </si>
  <si>
    <t>Unidad Ejecutora</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</si>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</sst>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color theme="1"/>
      <name val="Arial"/>
      <family val="2"/>
    </font>
    <font>
      <b/>
      <sz val="10"/>
      <color theme="1"/>
      <name val="Arial"/>
      <family val="2"/>
    </font>
    <font>
      <b/>
      <sz val="12"/>
      <color theme="1"/>
      <name val="Arial"/>
      <family val="2"/>
    </font>
    <font>
      <b/>
      <vertAlign val="superscript"/>
      <sz val="10"/>
      <color theme="1"/>
      <name val="Arial"/>
      <family val="2"/>
    </font>
    <font>
      <b/>
      <sz val="11"/>
      <color theme="1"/>
      <name val="Arial"/>
      <family val="2"/>
    </font>
    <font>
      <b/>
      <sz val="11"/>
      <color rgb="FFFF0000"/>
      <name val="Arial"/>
      <family val="2"/>
    </font>
    <font>
      <b/>
      <vertAlign val="superscript"/>
      <sz val="12"/>
      <color theme="1"/>
      <name val="Arial"/>
      <family val="2"/>
    </font>
    <font>
      <sz val="12"/>
      <color theme="1"/>
      <name val="Arial"/>
      <family val="2"/>
    </font>
    <font>
      <b/>
      <sz val="12"/>
      <name val="Calibri"/>
      <family val="2"/>
      <scheme val="minor"/>
    </font>
    <font>
      <sz val="8"/>
      <color rgb="FF000000"/>
      <name val="Segoe UI"/>
      <family val="2"/>
    </font>
    <font>
      <b/>
      <sz val="14"/>
      <name val="Arial"/>
      <family val="2"/>
    </font>
    <font>
      <b/>
      <sz val="11"/>
      <name val="Arial"/>
      <family val="2"/>
    </font>
    <font>
      <b/>
      <vertAlign val="superscript"/>
      <sz val="11"/>
      <name val="Arial"/>
      <family val="2"/>
    </font>
    <font>
      <sz val="11"/>
      <name val="Arial"/>
      <family val="2"/>
    </font>
    <font>
      <b/>
      <sz val="12"/>
      <name val="Arial"/>
      <family val="2"/>
    </font>
    <font>
      <b/>
      <vertAlign val="superscript"/>
      <sz val="12"/>
      <name val="Arial"/>
      <family val="2"/>
    </font>
    <font>
      <b/>
      <i/>
      <sz val="9"/>
      <name val="Arial"/>
      <family val="2"/>
    </font>
    <font>
      <b/>
      <sz val="8"/>
      <color theme="1"/>
      <name val="Arial"/>
      <family val="2"/>
    </font>
    <font>
      <vertAlign val="superscript"/>
      <sz val="10"/>
      <color theme="1"/>
      <name val="Arial"/>
      <family val="2"/>
    </font>
    <font>
      <vertAlign val="superscript"/>
      <sz val="11"/>
      <name val="Arial"/>
      <family val="2"/>
    </font>
    <font>
      <b/>
      <sz val="11"/>
      <color rgb="FFFF0000"/>
      <name val="Calibri"/>
      <family val="2"/>
      <scheme val="minor"/>
    </font>
    <font>
      <sz val="9"/>
      <name val="Arial"/>
      <family val="2"/>
    </font>
    <font>
      <sz val="11"/>
      <name val="Calibri"/>
      <family val="2"/>
      <scheme val="minor"/>
    </font>
    <font>
      <sz val="11"/>
      <color rgb="FFFF0000"/>
      <name val="Arial"/>
      <family val="2"/>
    </font>
    <font>
      <sz val="11"/>
      <color theme="1"/>
      <name val="Arial"/>
      <family val="2"/>
    </font>
    <font>
      <vertAlign val="superscript"/>
      <sz val="11"/>
      <color theme="1"/>
      <name val="Arial"/>
      <family val="2"/>
    </font>
    <font>
      <sz val="8"/>
      <name val="Arial"/>
      <family val="2"/>
    </font>
    <font>
      <sz val="12"/>
      <name val="Calibri"/>
      <family val="2"/>
      <scheme val="minor"/>
    </font>
    <font>
      <b/>
      <sz val="14"/>
      <name val="Calibri"/>
      <family val="2"/>
      <scheme val="minor"/>
    </font>
    <font>
      <sz val="8"/>
      <color theme="1"/>
      <name val="Arial"/>
      <family val="2"/>
    </font>
    <font>
      <b/>
      <sz val="9"/>
      <name val="Arial"/>
      <family val="2"/>
    </font>
    <font>
      <i/>
      <sz val="9"/>
      <name val="Arial"/>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02">
    <xf numFmtId="0" fontId="0" fillId="0" borderId="0" xfId="0"/>
    <xf numFmtId="0" fontId="1" fillId="0" borderId="0" xfId="0" applyFont="1" applyBorder="1" applyProtection="1"/>
    <xf numFmtId="0" fontId="3" fillId="0" borderId="0" xfId="0" applyFont="1" applyBorder="1" applyAlignment="1" applyProtection="1">
      <alignment vertical="center" wrapText="1"/>
    </xf>
    <xf numFmtId="0" fontId="0" fillId="0" borderId="0" xfId="0" applyAlignment="1">
      <alignment vertical="center"/>
    </xf>
    <xf numFmtId="0" fontId="1" fillId="0" borderId="13" xfId="0" applyFont="1" applyBorder="1" applyProtection="1"/>
    <xf numFmtId="0" fontId="1" fillId="0" borderId="12" xfId="0" applyFont="1" applyBorder="1" applyProtection="1"/>
    <xf numFmtId="0" fontId="1" fillId="0" borderId="19" xfId="0" applyFont="1" applyBorder="1" applyProtection="1"/>
    <xf numFmtId="0" fontId="5" fillId="2" borderId="12"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1" fillId="0" borderId="13"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2" fillId="2" borderId="3" xfId="0" applyFont="1" applyFill="1" applyBorder="1" applyAlignment="1" applyProtection="1">
      <alignment horizontal="left" vertical="center"/>
    </xf>
    <xf numFmtId="0" fontId="12" fillId="2" borderId="5" xfId="0" applyFont="1" applyFill="1" applyBorder="1" applyAlignment="1" applyProtection="1">
      <alignment horizontal="left" vertical="center"/>
    </xf>
    <xf numFmtId="0" fontId="12" fillId="2" borderId="5" xfId="0" applyFont="1" applyFill="1" applyBorder="1" applyAlignment="1" applyProtection="1">
      <alignment horizontal="left" vertical="center" wrapText="1"/>
    </xf>
    <xf numFmtId="0" fontId="21" fillId="0" borderId="0" xfId="0" applyFont="1" applyAlignment="1">
      <alignment wrapText="1"/>
    </xf>
    <xf numFmtId="0" fontId="21" fillId="2" borderId="0" xfId="0" applyFont="1" applyFill="1" applyAlignment="1">
      <alignment wrapText="1"/>
    </xf>
    <xf numFmtId="0" fontId="1" fillId="0" borderId="5" xfId="0" applyFont="1" applyBorder="1" applyAlignment="1" applyProtection="1">
      <alignment vertical="center"/>
      <protection locked="0"/>
    </xf>
    <xf numFmtId="0" fontId="23" fillId="2" borderId="0" xfId="0" applyFont="1" applyFill="1" applyAlignment="1">
      <alignment vertical="center"/>
    </xf>
    <xf numFmtId="0" fontId="17" fillId="0" borderId="19" xfId="0" applyFont="1" applyBorder="1" applyAlignment="1" applyProtection="1">
      <alignment vertical="center" wrapText="1"/>
    </xf>
    <xf numFmtId="0" fontId="23" fillId="0" borderId="0" xfId="0" applyFont="1"/>
    <xf numFmtId="0" fontId="9" fillId="4" borderId="21" xfId="0" applyFont="1" applyFill="1" applyBorder="1" applyAlignment="1">
      <alignment horizontal="center" vertical="center" wrapText="1"/>
    </xf>
    <xf numFmtId="0" fontId="14" fillId="2" borderId="1" xfId="0" applyFont="1" applyFill="1" applyBorder="1" applyAlignment="1" applyProtection="1">
      <alignment vertical="center" wrapText="1"/>
    </xf>
    <xf numFmtId="0" fontId="9" fillId="4" borderId="25" xfId="0" applyFont="1" applyFill="1" applyBorder="1" applyAlignment="1">
      <alignment horizontal="center" vertical="center"/>
    </xf>
    <xf numFmtId="0" fontId="23" fillId="0" borderId="0" xfId="0" applyFont="1" applyAlignment="1">
      <alignment vertical="center"/>
    </xf>
    <xf numFmtId="0" fontId="12" fillId="2" borderId="12" xfId="0" applyFont="1" applyFill="1" applyBorder="1" applyAlignment="1" applyProtection="1">
      <alignment horizontal="left" vertical="center" wrapText="1"/>
    </xf>
    <xf numFmtId="0" fontId="8" fillId="0" borderId="5" xfId="0" applyFont="1" applyBorder="1" applyAlignment="1" applyProtection="1">
      <alignment vertical="center"/>
      <protection locked="0"/>
    </xf>
    <xf numFmtId="0" fontId="3" fillId="3" borderId="5" xfId="0" applyFont="1" applyFill="1" applyBorder="1" applyAlignment="1" applyProtection="1">
      <alignment vertical="center" wrapText="1"/>
      <protection locked="0"/>
    </xf>
    <xf numFmtId="0" fontId="18" fillId="0" borderId="2" xfId="0" applyFont="1" applyBorder="1" applyAlignment="1" applyProtection="1">
      <alignment horizontal="center" vertical="center" wrapText="1"/>
    </xf>
    <xf numFmtId="0" fontId="25" fillId="2" borderId="12" xfId="0" applyFont="1" applyFill="1" applyBorder="1" applyAlignment="1" applyProtection="1">
      <alignment vertical="center"/>
    </xf>
    <xf numFmtId="0" fontId="25" fillId="2" borderId="17" xfId="0" applyFont="1" applyFill="1" applyBorder="1" applyAlignment="1" applyProtection="1">
      <alignment vertical="center"/>
    </xf>
    <xf numFmtId="0" fontId="12" fillId="2" borderId="3" xfId="0" applyFont="1" applyFill="1" applyBorder="1" applyAlignment="1" applyProtection="1">
      <alignment vertical="center" wrapText="1"/>
    </xf>
    <xf numFmtId="0" fontId="12" fillId="2" borderId="5"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4" xfId="0" applyFont="1" applyFill="1" applyBorder="1" applyAlignment="1" applyProtection="1">
      <alignment horizontal="left" vertical="center"/>
    </xf>
    <xf numFmtId="0" fontId="12" fillId="2" borderId="4" xfId="0" applyFont="1" applyFill="1" applyBorder="1" applyAlignment="1" applyProtection="1">
      <alignment horizontal="left" vertical="center" wrapText="1"/>
    </xf>
    <xf numFmtId="0" fontId="6" fillId="2" borderId="5" xfId="0" applyFont="1" applyFill="1" applyBorder="1" applyAlignment="1" applyProtection="1">
      <alignment horizontal="center" vertical="center"/>
    </xf>
    <xf numFmtId="0" fontId="17" fillId="0" borderId="0" xfId="0" applyFont="1" applyBorder="1" applyAlignment="1" applyProtection="1">
      <alignment vertical="center" wrapText="1"/>
    </xf>
    <xf numFmtId="0" fontId="17" fillId="0" borderId="14" xfId="0" applyFont="1" applyBorder="1" applyAlignment="1" applyProtection="1">
      <alignment vertical="center" wrapText="1"/>
    </xf>
    <xf numFmtId="0" fontId="1" fillId="0" borderId="2" xfId="0" applyFont="1" applyBorder="1" applyProtection="1"/>
    <xf numFmtId="0" fontId="3" fillId="0" borderId="2" xfId="0" applyFont="1" applyBorder="1" applyAlignment="1" applyProtection="1">
      <alignment vertical="center" wrapText="1"/>
    </xf>
    <xf numFmtId="0" fontId="14" fillId="2" borderId="5"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 fillId="0" borderId="5" xfId="0" applyFont="1" applyBorder="1" applyAlignment="1" applyProtection="1">
      <alignment horizontal="center" vertical="center"/>
      <protection locked="0"/>
    </xf>
    <xf numFmtId="0" fontId="14" fillId="2" borderId="3" xfId="0" applyFont="1" applyFill="1" applyBorder="1" applyAlignment="1" applyProtection="1">
      <alignment horizontal="center" vertical="center" wrapText="1"/>
    </xf>
    <xf numFmtId="0" fontId="27" fillId="5" borderId="1" xfId="0" applyFont="1" applyFill="1" applyBorder="1" applyProtection="1">
      <protection locked="0"/>
    </xf>
    <xf numFmtId="0" fontId="25" fillId="0" borderId="0" xfId="0" applyFont="1"/>
    <xf numFmtId="0" fontId="30" fillId="0" borderId="0" xfId="0" applyFont="1"/>
    <xf numFmtId="0" fontId="30" fillId="0" borderId="0" xfId="0" applyFont="1" applyAlignment="1">
      <alignment vertical="center"/>
    </xf>
    <xf numFmtId="0" fontId="27" fillId="2" borderId="0" xfId="0" applyFont="1" applyFill="1" applyAlignment="1">
      <alignment vertical="center"/>
    </xf>
    <xf numFmtId="0" fontId="27" fillId="2" borderId="1" xfId="0" applyFont="1" applyFill="1" applyBorder="1" applyProtection="1">
      <protection locked="0"/>
    </xf>
    <xf numFmtId="0" fontId="27" fillId="2" borderId="1" xfId="0" applyFont="1" applyFill="1" applyBorder="1" applyAlignment="1" applyProtection="1">
      <alignment vertical="center"/>
      <protection locked="0"/>
    </xf>
    <xf numFmtId="0" fontId="27" fillId="2" borderId="1" xfId="0" applyFont="1" applyFill="1" applyBorder="1" applyAlignment="1" applyProtection="1">
      <alignment horizontal="left" vertical="center"/>
      <protection locked="0"/>
    </xf>
    <xf numFmtId="0" fontId="33" fillId="0" borderId="1" xfId="0" applyFont="1" applyBorder="1"/>
    <xf numFmtId="0" fontId="0" fillId="0" borderId="1" xfId="0" applyBorder="1"/>
    <xf numFmtId="0" fontId="14" fillId="2" borderId="1"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7"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16" xfId="0" applyFont="1" applyFill="1" applyBorder="1" applyAlignment="1" applyProtection="1">
      <alignment horizontal="center" vertical="center"/>
    </xf>
    <xf numFmtId="0" fontId="12" fillId="2" borderId="5"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27" fillId="2" borderId="3" xfId="0" applyFont="1" applyFill="1" applyBorder="1" applyAlignment="1" applyProtection="1">
      <alignment horizontal="center" vertical="center" wrapText="1"/>
    </xf>
    <xf numFmtId="0" fontId="27" fillId="2" borderId="5" xfId="0" applyFont="1" applyFill="1" applyBorder="1" applyAlignment="1" applyProtection="1">
      <alignment horizontal="center" vertical="center" wrapText="1"/>
    </xf>
    <xf numFmtId="0" fontId="3" fillId="2" borderId="1" xfId="0" applyFont="1" applyFill="1" applyBorder="1" applyAlignment="1" applyProtection="1">
      <alignment horizontal="center" vertical="top"/>
    </xf>
    <xf numFmtId="0" fontId="3" fillId="2" borderId="1" xfId="0" applyFont="1" applyFill="1" applyBorder="1" applyAlignment="1" applyProtection="1">
      <alignment horizontal="center"/>
    </xf>
    <xf numFmtId="0" fontId="15" fillId="3" borderId="3"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3" borderId="3"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8" fillId="2" borderId="1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8" fillId="0" borderId="0" xfId="0" applyFont="1" applyBorder="1" applyAlignment="1" applyProtection="1">
      <alignment horizontal="center" vertical="center" wrapText="1"/>
    </xf>
    <xf numFmtId="0" fontId="18" fillId="0" borderId="2" xfId="0" applyFont="1" applyBorder="1" applyAlignment="1" applyProtection="1">
      <alignment horizontal="right" vertical="center" wrapText="1"/>
    </xf>
    <xf numFmtId="0" fontId="22" fillId="0" borderId="2"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2" fillId="2" borderId="0" xfId="0" applyFont="1" applyFill="1" applyBorder="1" applyAlignment="1" applyProtection="1">
      <alignment horizontal="center" vertical="top" wrapText="1"/>
    </xf>
    <xf numFmtId="0" fontId="22" fillId="0" borderId="4"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1" fillId="0" borderId="3"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2" fillId="3" borderId="13"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18" fillId="3" borderId="14"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16"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3"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22" fillId="0" borderId="3" xfId="0" applyFont="1" applyBorder="1" applyAlignment="1" applyProtection="1">
      <alignment horizontal="justify" vertical="center" wrapText="1"/>
    </xf>
    <xf numFmtId="0" fontId="32" fillId="0" borderId="5" xfId="0" applyFont="1" applyBorder="1" applyAlignment="1" applyProtection="1">
      <alignment horizontal="justify" vertical="center" wrapText="1"/>
    </xf>
    <xf numFmtId="0" fontId="32" fillId="0" borderId="4" xfId="0" applyFont="1" applyBorder="1" applyAlignment="1" applyProtection="1">
      <alignment horizontal="justify" vertical="center" wrapText="1"/>
    </xf>
    <xf numFmtId="0" fontId="25" fillId="2" borderId="1" xfId="0" applyFont="1" applyFill="1" applyBorder="1" applyAlignment="1" applyProtection="1">
      <alignment horizontal="left" vertical="center"/>
    </xf>
    <xf numFmtId="0" fontId="25" fillId="2" borderId="3"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14" fillId="2" borderId="3"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24" fillId="2" borderId="3" xfId="0"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3" fillId="3" borderId="15" xfId="0" applyFont="1" applyFill="1" applyBorder="1" applyAlignment="1" applyProtection="1">
      <alignment horizontal="center"/>
    </xf>
    <xf numFmtId="0" fontId="14" fillId="2" borderId="1" xfId="0" applyFont="1" applyFill="1" applyBorder="1" applyAlignment="1" applyProtection="1">
      <alignment horizontal="left" vertical="center" wrapText="1"/>
    </xf>
    <xf numFmtId="0" fontId="28" fillId="4" borderId="4" xfId="0" applyFont="1" applyFill="1" applyBorder="1" applyAlignment="1">
      <alignment horizontal="left" vertical="top" wrapText="1"/>
    </xf>
    <xf numFmtId="0" fontId="28" fillId="4" borderId="1" xfId="0" applyFont="1" applyFill="1" applyBorder="1" applyAlignment="1">
      <alignment horizontal="left" vertical="top" wrapText="1"/>
    </xf>
    <xf numFmtId="0" fontId="28" fillId="4" borderId="11" xfId="0" applyFont="1" applyFill="1" applyBorder="1" applyAlignment="1">
      <alignment horizontal="left" vertical="top" wrapText="1"/>
    </xf>
    <xf numFmtId="0" fontId="9" fillId="4" borderId="4" xfId="0" applyFont="1" applyFill="1" applyBorder="1" applyAlignment="1">
      <alignment horizontal="left" vertical="center" wrapText="1"/>
    </xf>
    <xf numFmtId="0" fontId="28" fillId="4" borderId="1"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3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4" xfId="0" applyFont="1" applyFill="1" applyBorder="1" applyAlignment="1">
      <alignment horizontal="left"/>
    </xf>
    <xf numFmtId="0" fontId="9" fillId="4" borderId="1" xfId="0" applyFont="1" applyFill="1" applyBorder="1" applyAlignment="1">
      <alignment horizontal="left"/>
    </xf>
    <xf numFmtId="0" fontId="9" fillId="4" borderId="11" xfId="0" applyFont="1" applyFill="1" applyBorder="1" applyAlignment="1">
      <alignment horizontal="left"/>
    </xf>
    <xf numFmtId="0" fontId="9" fillId="4" borderId="6" xfId="0" applyFont="1" applyFill="1" applyBorder="1" applyAlignment="1">
      <alignment horizontal="center"/>
    </xf>
    <xf numFmtId="0" fontId="9" fillId="4" borderId="7" xfId="0" applyFont="1" applyFill="1" applyBorder="1" applyAlignment="1">
      <alignment horizontal="center"/>
    </xf>
    <xf numFmtId="0" fontId="9" fillId="4" borderId="8" xfId="0" applyFont="1" applyFill="1" applyBorder="1" applyAlignment="1">
      <alignment horizontal="center"/>
    </xf>
    <xf numFmtId="0" fontId="9" fillId="4" borderId="9" xfId="0" applyFont="1" applyFill="1" applyBorder="1" applyAlignment="1">
      <alignment horizontal="center"/>
    </xf>
    <xf numFmtId="0" fontId="9" fillId="4" borderId="0" xfId="0" applyFont="1" applyFill="1" applyBorder="1" applyAlignment="1">
      <alignment horizontal="center"/>
    </xf>
    <xf numFmtId="0" fontId="9" fillId="4" borderId="10" xfId="0" applyFont="1" applyFill="1" applyBorder="1" applyAlignment="1">
      <alignment horizontal="center"/>
    </xf>
    <xf numFmtId="0" fontId="29" fillId="4" borderId="26" xfId="0" applyFont="1" applyFill="1" applyBorder="1" applyAlignment="1">
      <alignment horizontal="center" vertical="top" wrapText="1"/>
    </xf>
    <xf numFmtId="0" fontId="29" fillId="4" borderId="27" xfId="0" applyFont="1" applyFill="1" applyBorder="1" applyAlignment="1">
      <alignment horizontal="center" vertical="top"/>
    </xf>
    <xf numFmtId="0" fontId="29" fillId="4" borderId="28" xfId="0" applyFont="1" applyFill="1" applyBorder="1" applyAlignment="1">
      <alignment horizontal="center" vertical="top"/>
    </xf>
    <xf numFmtId="0" fontId="9" fillId="4" borderId="30"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16" xfId="0" applyFont="1" applyFill="1" applyBorder="1" applyAlignment="1">
      <alignment horizontal="left" vertical="center"/>
    </xf>
    <xf numFmtId="0" fontId="9" fillId="4" borderId="15" xfId="0" applyFont="1" applyFill="1" applyBorder="1" applyAlignment="1">
      <alignment horizontal="left" vertical="center"/>
    </xf>
    <xf numFmtId="0" fontId="9" fillId="4" borderId="22" xfId="0" applyFont="1" applyFill="1" applyBorder="1" applyAlignment="1">
      <alignment horizontal="left" vertical="center"/>
    </xf>
    <xf numFmtId="0" fontId="9" fillId="4" borderId="29" xfId="0" applyFont="1" applyFill="1" applyBorder="1" applyAlignment="1">
      <alignment horizontal="left"/>
    </xf>
    <xf numFmtId="0" fontId="9" fillId="4" borderId="23" xfId="0" applyFont="1" applyFill="1" applyBorder="1" applyAlignment="1">
      <alignment horizontal="left"/>
    </xf>
    <xf numFmtId="0" fontId="9" fillId="4" borderId="24" xfId="0" applyFont="1" applyFill="1" applyBorder="1" applyAlignment="1">
      <alignment horizontal="left"/>
    </xf>
    <xf numFmtId="0" fontId="9" fillId="4" borderId="33" xfId="0" applyFont="1" applyFill="1" applyBorder="1" applyAlignment="1">
      <alignment horizontal="left"/>
    </xf>
    <xf numFmtId="0" fontId="9" fillId="4" borderId="5" xfId="0" applyFont="1" applyFill="1" applyBorder="1" applyAlignment="1">
      <alignment horizontal="left"/>
    </xf>
    <xf numFmtId="0" fontId="9" fillId="4" borderId="34" xfId="0" applyFont="1" applyFill="1" applyBorder="1" applyAlignment="1">
      <alignment horizontal="left"/>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1" xfId="0" applyFont="1" applyFill="1" applyBorder="1" applyAlignment="1">
      <alignment horizontal="left" vertical="top"/>
    </xf>
    <xf numFmtId="0" fontId="9" fillId="4" borderId="4" xfId="0" applyFont="1" applyFill="1" applyBorder="1" applyAlignment="1">
      <alignment horizontal="left" wrapText="1"/>
    </xf>
    <xf numFmtId="0" fontId="9" fillId="4" borderId="1" xfId="0" applyFont="1" applyFill="1" applyBorder="1" applyAlignment="1">
      <alignment horizontal="left" wrapText="1"/>
    </xf>
    <xf numFmtId="0" fontId="9" fillId="4" borderId="1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129669</xdr:colOff>
      <xdr:row>1</xdr:row>
      <xdr:rowOff>129891</xdr:rowOff>
    </xdr:from>
    <xdr:to>
      <xdr:col>6</xdr:col>
      <xdr:colOff>391681</xdr:colOff>
      <xdr:row>5</xdr:row>
      <xdr:rowOff>183304</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232" y="1082391"/>
          <a:ext cx="1452637" cy="910663"/>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32</xdr:col>
          <xdr:colOff>152400</xdr:colOff>
          <xdr:row>55</xdr:row>
          <xdr:rowOff>57150</xdr:rowOff>
        </xdr:from>
        <xdr:to>
          <xdr:col>33</xdr:col>
          <xdr:colOff>828675</xdr:colOff>
          <xdr:row>56</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Parcialmente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55</xdr:row>
          <xdr:rowOff>19050</xdr:rowOff>
        </xdr:from>
        <xdr:to>
          <xdr:col>30</xdr:col>
          <xdr:colOff>0</xdr:colOff>
          <xdr:row>56</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55</xdr:row>
          <xdr:rowOff>28575</xdr:rowOff>
        </xdr:from>
        <xdr:to>
          <xdr:col>32</xdr:col>
          <xdr:colOff>47625</xdr:colOff>
          <xdr:row>56</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xdr:twoCellAnchor editAs="oneCell">
    <xdr:from>
      <xdr:col>6</xdr:col>
      <xdr:colOff>2225</xdr:colOff>
      <xdr:row>66</xdr:row>
      <xdr:rowOff>97922</xdr:rowOff>
    </xdr:from>
    <xdr:to>
      <xdr:col>9</xdr:col>
      <xdr:colOff>356073</xdr:colOff>
      <xdr:row>68</xdr:row>
      <xdr:rowOff>953981</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3825" y="16557122"/>
          <a:ext cx="1230148" cy="1246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988106</xdr:colOff>
      <xdr:row>66</xdr:row>
      <xdr:rowOff>89020</xdr:rowOff>
    </xdr:from>
    <xdr:to>
      <xdr:col>31</xdr:col>
      <xdr:colOff>113787</xdr:colOff>
      <xdr:row>68</xdr:row>
      <xdr:rowOff>1041520</xdr:rowOff>
    </xdr:to>
    <xdr:pic>
      <xdr:nvPicPr>
        <xdr:cNvPr id="7" name="Imagen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79106" y="16548220"/>
          <a:ext cx="1325956" cy="1343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M309"/>
  <sheetViews>
    <sheetView showGridLines="0" tabSelected="1" topLeftCell="A7" zoomScale="110" zoomScaleNormal="110" workbookViewId="0">
      <selection activeCell="B8" sqref="B8:AH8"/>
    </sheetView>
  </sheetViews>
  <sheetFormatPr baseColWidth="10" defaultRowHeight="15" x14ac:dyDescent="0.25"/>
  <cols>
    <col min="1" max="1" width="2.7109375" customWidth="1"/>
    <col min="2" max="6" width="3.5703125" customWidth="1"/>
    <col min="7" max="7" width="6" customWidth="1"/>
    <col min="8" max="9" width="3.5703125" customWidth="1"/>
    <col min="10" max="10" width="9.28515625" customWidth="1"/>
    <col min="11" max="11" width="3.5703125" customWidth="1"/>
    <col min="12" max="12" width="0.85546875" customWidth="1"/>
    <col min="13" max="13" width="3.5703125" customWidth="1"/>
    <col min="14" max="14" width="3.140625" customWidth="1"/>
    <col min="15" max="15" width="3.5703125" hidden="1" customWidth="1"/>
    <col min="16" max="16" width="3.5703125" customWidth="1"/>
    <col min="17" max="17" width="2.140625" hidden="1" customWidth="1"/>
    <col min="18" max="19" width="3.5703125" hidden="1" customWidth="1"/>
    <col min="20" max="21" width="0.7109375" hidden="1" customWidth="1"/>
    <col min="22" max="22" width="5.140625" customWidth="1"/>
    <col min="23" max="23" width="16" customWidth="1"/>
    <col min="24" max="26" width="3.5703125" hidden="1" customWidth="1"/>
    <col min="27" max="28" width="0.28515625" hidden="1" customWidth="1"/>
    <col min="29" max="29" width="8.5703125" customWidth="1"/>
    <col min="30" max="30" width="3.5703125" customWidth="1"/>
    <col min="31" max="31" width="4.85546875" customWidth="1"/>
    <col min="32" max="32" width="3.5703125" customWidth="1"/>
    <col min="33" max="33" width="4.5703125" customWidth="1"/>
    <col min="34" max="34" width="14.5703125" customWidth="1"/>
    <col min="36" max="36" width="57.28515625" hidden="1" customWidth="1"/>
    <col min="37" max="37" width="11.42578125" hidden="1" customWidth="1"/>
    <col min="38" max="38" width="74.42578125" hidden="1" customWidth="1"/>
  </cols>
  <sheetData>
    <row r="2" spans="2:39" ht="22.5" customHeight="1" x14ac:dyDescent="0.25">
      <c r="B2" s="4"/>
      <c r="C2" s="5"/>
      <c r="D2" s="5"/>
      <c r="E2" s="5"/>
      <c r="F2" s="5"/>
      <c r="G2" s="5"/>
      <c r="H2" s="5"/>
      <c r="I2" s="5"/>
      <c r="J2" s="121" t="s">
        <v>13</v>
      </c>
      <c r="K2" s="121"/>
      <c r="L2" s="121"/>
      <c r="M2" s="121"/>
      <c r="N2" s="121"/>
      <c r="O2" s="121"/>
      <c r="P2" s="121"/>
      <c r="Q2" s="121"/>
      <c r="R2" s="121"/>
      <c r="S2" s="121"/>
      <c r="T2" s="121"/>
      <c r="U2" s="121"/>
      <c r="V2" s="121"/>
      <c r="W2" s="121"/>
      <c r="X2" s="124" t="s">
        <v>93</v>
      </c>
      <c r="Y2" s="125"/>
      <c r="Z2" s="125"/>
      <c r="AA2" s="125"/>
      <c r="AB2" s="125"/>
      <c r="AC2" s="125"/>
      <c r="AD2" s="125"/>
      <c r="AE2" s="125"/>
      <c r="AF2" s="125"/>
      <c r="AG2" s="125"/>
      <c r="AH2" s="125"/>
      <c r="AL2" s="50" t="s">
        <v>366</v>
      </c>
    </row>
    <row r="3" spans="2:39" ht="12" customHeight="1" x14ac:dyDescent="0.25">
      <c r="B3" s="6"/>
      <c r="C3" s="1"/>
      <c r="D3" s="1"/>
      <c r="E3" s="1"/>
      <c r="F3" s="1"/>
      <c r="G3" s="1"/>
      <c r="H3" s="1"/>
      <c r="I3" s="1"/>
      <c r="J3" s="122"/>
      <c r="K3" s="122"/>
      <c r="L3" s="122"/>
      <c r="M3" s="122"/>
      <c r="N3" s="122"/>
      <c r="O3" s="122"/>
      <c r="P3" s="122"/>
      <c r="Q3" s="122"/>
      <c r="R3" s="122"/>
      <c r="S3" s="122"/>
      <c r="T3" s="122"/>
      <c r="U3" s="122"/>
      <c r="V3" s="122"/>
      <c r="W3" s="122"/>
      <c r="X3" s="124"/>
      <c r="Y3" s="125"/>
      <c r="Z3" s="125"/>
      <c r="AA3" s="125"/>
      <c r="AB3" s="125"/>
      <c r="AC3" s="125"/>
      <c r="AD3" s="125"/>
      <c r="AE3" s="125"/>
      <c r="AF3" s="125"/>
      <c r="AG3" s="125"/>
      <c r="AH3" s="125"/>
      <c r="AJ3" s="50" t="s">
        <v>119</v>
      </c>
      <c r="AL3" s="58" t="s">
        <v>94</v>
      </c>
    </row>
    <row r="4" spans="2:39" ht="15" customHeight="1" x14ac:dyDescent="0.25">
      <c r="B4" s="6"/>
      <c r="C4" s="1"/>
      <c r="D4" s="1"/>
      <c r="E4" s="1"/>
      <c r="F4" s="1"/>
      <c r="G4" s="1"/>
      <c r="H4" s="123" t="s">
        <v>16</v>
      </c>
      <c r="I4" s="123"/>
      <c r="J4" s="123"/>
      <c r="K4" s="123"/>
      <c r="L4" s="123"/>
      <c r="M4" s="123"/>
      <c r="N4" s="123"/>
      <c r="O4" s="123"/>
      <c r="P4" s="123"/>
      <c r="Q4" s="123"/>
      <c r="R4" s="123"/>
      <c r="S4" s="123"/>
      <c r="T4" s="123"/>
      <c r="U4" s="123"/>
      <c r="V4" s="123"/>
      <c r="W4" s="123"/>
      <c r="X4" s="125"/>
      <c r="Y4" s="125"/>
      <c r="Z4" s="125"/>
      <c r="AA4" s="125"/>
      <c r="AB4" s="125"/>
      <c r="AC4" s="125"/>
      <c r="AD4" s="125"/>
      <c r="AE4" s="125"/>
      <c r="AF4" s="125"/>
      <c r="AG4" s="125"/>
      <c r="AH4" s="125"/>
      <c r="AJ4" s="55" t="s">
        <v>96</v>
      </c>
      <c r="AL4" s="59"/>
      <c r="AM4" s="52"/>
    </row>
    <row r="5" spans="2:39" ht="18" customHeight="1" x14ac:dyDescent="0.25">
      <c r="B5" s="6"/>
      <c r="C5" s="1"/>
      <c r="D5" s="1"/>
      <c r="E5" s="1"/>
      <c r="F5" s="1"/>
      <c r="G5" s="1"/>
      <c r="H5" s="123"/>
      <c r="I5" s="123"/>
      <c r="J5" s="123"/>
      <c r="K5" s="123"/>
      <c r="L5" s="123"/>
      <c r="M5" s="123"/>
      <c r="N5" s="123"/>
      <c r="O5" s="123"/>
      <c r="P5" s="123"/>
      <c r="Q5" s="123"/>
      <c r="R5" s="123"/>
      <c r="S5" s="123"/>
      <c r="T5" s="123"/>
      <c r="U5" s="123"/>
      <c r="V5" s="123"/>
      <c r="W5" s="123"/>
      <c r="X5" s="125"/>
      <c r="Y5" s="125"/>
      <c r="Z5" s="125"/>
      <c r="AA5" s="125"/>
      <c r="AB5" s="125"/>
      <c r="AC5" s="125"/>
      <c r="AD5" s="125"/>
      <c r="AE5" s="125"/>
      <c r="AF5" s="125"/>
      <c r="AG5" s="125"/>
      <c r="AH5" s="125"/>
      <c r="AJ5" s="55" t="s">
        <v>94</v>
      </c>
      <c r="AL5" s="59" t="s">
        <v>347</v>
      </c>
      <c r="AM5" s="52"/>
    </row>
    <row r="6" spans="2:39" ht="15.75" x14ac:dyDescent="0.25">
      <c r="B6" s="20"/>
      <c r="C6" s="1"/>
      <c r="D6" s="1"/>
      <c r="E6" s="1"/>
      <c r="F6" s="1"/>
      <c r="G6" s="1"/>
      <c r="H6" s="1"/>
      <c r="I6" s="1"/>
      <c r="J6" s="2"/>
      <c r="K6" s="2"/>
      <c r="L6" s="2"/>
      <c r="M6" s="117"/>
      <c r="N6" s="117"/>
      <c r="O6" s="117"/>
      <c r="P6" s="117"/>
      <c r="Q6" s="117"/>
      <c r="R6" s="117"/>
      <c r="S6" s="117"/>
      <c r="T6" s="117"/>
      <c r="U6" s="117"/>
      <c r="V6" s="117"/>
      <c r="W6" s="38"/>
      <c r="X6" s="126"/>
      <c r="Y6" s="127"/>
      <c r="Z6" s="127"/>
      <c r="AA6" s="127"/>
      <c r="AB6" s="127"/>
      <c r="AC6" s="127"/>
      <c r="AD6" s="127"/>
      <c r="AE6" s="127"/>
      <c r="AF6" s="127"/>
      <c r="AG6" s="127"/>
      <c r="AH6" s="127"/>
      <c r="AJ6" s="55" t="s">
        <v>102</v>
      </c>
      <c r="AL6" s="59" t="s">
        <v>348</v>
      </c>
      <c r="AM6" s="52"/>
    </row>
    <row r="7" spans="2:39" ht="15.75" customHeight="1" x14ac:dyDescent="0.25">
      <c r="B7" s="39"/>
      <c r="C7" s="40"/>
      <c r="D7" s="40"/>
      <c r="E7" s="40"/>
      <c r="F7" s="40"/>
      <c r="G7" s="40"/>
      <c r="H7" s="40"/>
      <c r="I7" s="40"/>
      <c r="J7" s="41"/>
      <c r="K7" s="41"/>
      <c r="L7" s="41"/>
      <c r="M7" s="29"/>
      <c r="N7" s="29"/>
      <c r="O7" s="29"/>
      <c r="P7" s="29"/>
      <c r="Q7" s="29"/>
      <c r="R7" s="29"/>
      <c r="S7" s="29"/>
      <c r="T7" s="29"/>
      <c r="U7" s="29"/>
      <c r="V7" s="29"/>
      <c r="W7" s="118" t="s">
        <v>6</v>
      </c>
      <c r="X7" s="118"/>
      <c r="Y7" s="118"/>
      <c r="Z7" s="118"/>
      <c r="AA7" s="118"/>
      <c r="AB7" s="118"/>
      <c r="AC7" s="118"/>
      <c r="AD7" s="118"/>
      <c r="AE7" s="118"/>
      <c r="AF7" s="118"/>
      <c r="AG7" s="119" t="s">
        <v>70</v>
      </c>
      <c r="AH7" s="120"/>
      <c r="AJ7" s="55" t="s">
        <v>97</v>
      </c>
      <c r="AL7" s="59" t="s">
        <v>349</v>
      </c>
      <c r="AM7" s="52"/>
    </row>
    <row r="8" spans="2:39" ht="63" customHeight="1" x14ac:dyDescent="0.25">
      <c r="B8" s="145" t="s">
        <v>69</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7"/>
      <c r="AJ8" s="55" t="s">
        <v>106</v>
      </c>
      <c r="AL8" s="59" t="s">
        <v>350</v>
      </c>
      <c r="AM8" s="52"/>
    </row>
    <row r="9" spans="2:39" ht="18.75" x14ac:dyDescent="0.25">
      <c r="B9" s="158" t="s">
        <v>5</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J9" s="55" t="s">
        <v>105</v>
      </c>
      <c r="AL9" s="59" t="s">
        <v>124</v>
      </c>
      <c r="AM9" s="52"/>
    </row>
    <row r="10" spans="2:39" s="3" customFormat="1" ht="29.1" customHeight="1" x14ac:dyDescent="0.25">
      <c r="B10" s="152" t="s">
        <v>71</v>
      </c>
      <c r="C10" s="153"/>
      <c r="D10" s="153"/>
      <c r="E10" s="153"/>
      <c r="F10" s="153"/>
      <c r="G10" s="153"/>
      <c r="H10" s="153"/>
      <c r="I10" s="153"/>
      <c r="J10" s="154"/>
      <c r="K10" s="155"/>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7"/>
      <c r="AJ10" s="56" t="s">
        <v>107</v>
      </c>
      <c r="AL10" s="59" t="s">
        <v>125</v>
      </c>
      <c r="AM10" s="53"/>
    </row>
    <row r="11" spans="2:39" s="3" customFormat="1" ht="29.1" customHeight="1" x14ac:dyDescent="0.25">
      <c r="B11" s="148" t="s">
        <v>18</v>
      </c>
      <c r="C11" s="148"/>
      <c r="D11" s="148"/>
      <c r="E11" s="148"/>
      <c r="F11" s="148"/>
      <c r="G11" s="148"/>
      <c r="H11" s="149"/>
      <c r="I11" s="150"/>
      <c r="J11" s="150"/>
      <c r="K11" s="150"/>
      <c r="L11" s="150"/>
      <c r="M11" s="150"/>
      <c r="N11" s="150"/>
      <c r="O11" s="150"/>
      <c r="P11" s="150"/>
      <c r="Q11" s="150"/>
      <c r="R11" s="150"/>
      <c r="S11" s="150"/>
      <c r="T11" s="150"/>
      <c r="U11" s="150"/>
      <c r="V11" s="151"/>
      <c r="W11" s="60" t="s">
        <v>19</v>
      </c>
      <c r="X11" s="60"/>
      <c r="Y11" s="60"/>
      <c r="Z11" s="60"/>
      <c r="AA11" s="60"/>
      <c r="AB11" s="60"/>
      <c r="AC11" s="60"/>
      <c r="AD11" s="30"/>
      <c r="AE11" s="30"/>
      <c r="AF11" s="30"/>
      <c r="AG11" s="30"/>
      <c r="AH11" s="31"/>
      <c r="AJ11" s="57" t="s">
        <v>100</v>
      </c>
      <c r="AL11" s="59" t="s">
        <v>126</v>
      </c>
      <c r="AM11" s="53"/>
    </row>
    <row r="12" spans="2:39" s="3" customFormat="1" ht="29.1" customHeight="1" x14ac:dyDescent="0.25">
      <c r="B12" s="159" t="s">
        <v>75</v>
      </c>
      <c r="C12" s="159"/>
      <c r="D12" s="159"/>
      <c r="E12" s="159"/>
      <c r="F12" s="159"/>
      <c r="G12" s="159"/>
      <c r="H12" s="63"/>
      <c r="I12" s="64"/>
      <c r="J12" s="64"/>
      <c r="K12" s="64"/>
      <c r="L12" s="64"/>
      <c r="M12" s="64"/>
      <c r="N12" s="64"/>
      <c r="O12" s="64"/>
      <c r="P12" s="64"/>
      <c r="Q12" s="64"/>
      <c r="R12" s="64"/>
      <c r="S12" s="64"/>
      <c r="T12" s="64"/>
      <c r="U12" s="64"/>
      <c r="V12" s="64"/>
      <c r="W12" s="63" t="s">
        <v>20</v>
      </c>
      <c r="X12" s="64"/>
      <c r="Y12" s="64"/>
      <c r="Z12" s="64"/>
      <c r="AA12" s="64"/>
      <c r="AB12" s="64"/>
      <c r="AC12" s="64"/>
      <c r="AD12" s="60"/>
      <c r="AE12" s="60"/>
      <c r="AF12" s="60"/>
      <c r="AG12" s="60"/>
      <c r="AH12" s="60"/>
      <c r="AJ12" s="57" t="s">
        <v>99</v>
      </c>
      <c r="AL12" s="59" t="s">
        <v>127</v>
      </c>
      <c r="AM12" s="53"/>
    </row>
    <row r="13" spans="2:39" s="19" customFormat="1" ht="82.5" customHeight="1" x14ac:dyDescent="0.25">
      <c r="B13" s="62" t="s">
        <v>76</v>
      </c>
      <c r="C13" s="61"/>
      <c r="D13" s="61"/>
      <c r="E13" s="61"/>
      <c r="F13" s="61"/>
      <c r="G13" s="61"/>
      <c r="H13" s="61"/>
      <c r="I13" s="61"/>
      <c r="J13" s="61"/>
      <c r="K13" s="60" t="s">
        <v>77</v>
      </c>
      <c r="L13" s="60"/>
      <c r="M13" s="60"/>
      <c r="N13" s="60"/>
      <c r="O13" s="60"/>
      <c r="P13" s="60"/>
      <c r="Q13" s="60"/>
      <c r="R13" s="60"/>
      <c r="S13" s="23"/>
      <c r="T13" s="23"/>
      <c r="U13" s="23"/>
      <c r="V13" s="44" t="s">
        <v>17</v>
      </c>
      <c r="W13" s="61" t="s">
        <v>78</v>
      </c>
      <c r="X13" s="61"/>
      <c r="Y13" s="61"/>
      <c r="Z13" s="61"/>
      <c r="AA13" s="44" t="s">
        <v>17</v>
      </c>
      <c r="AB13" s="23"/>
      <c r="AC13" s="44" t="s">
        <v>17</v>
      </c>
      <c r="AD13" s="61" t="s">
        <v>79</v>
      </c>
      <c r="AE13" s="61"/>
      <c r="AF13" s="61"/>
      <c r="AG13" s="61"/>
      <c r="AH13" s="44" t="s">
        <v>17</v>
      </c>
      <c r="AJ13" s="57" t="s">
        <v>108</v>
      </c>
      <c r="AL13" s="59"/>
      <c r="AM13" s="54"/>
    </row>
    <row r="14" spans="2:39" s="19" customFormat="1" ht="17.25" x14ac:dyDescent="0.25">
      <c r="B14" s="138" t="s">
        <v>73</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40"/>
      <c r="AJ14" s="57" t="s">
        <v>101</v>
      </c>
      <c r="AL14" s="58" t="s">
        <v>96</v>
      </c>
      <c r="AM14" s="54"/>
    </row>
    <row r="15" spans="2:39" s="19" customFormat="1" x14ac:dyDescent="0.25">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c r="AJ15" s="57" t="s">
        <v>109</v>
      </c>
      <c r="AL15" s="59"/>
      <c r="AM15" s="54"/>
    </row>
    <row r="16" spans="2:39" s="19" customFormat="1" x14ac:dyDescent="0.25">
      <c r="B16" s="49"/>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3"/>
      <c r="AJ16" s="57" t="s">
        <v>110</v>
      </c>
      <c r="AL16" s="59" t="s">
        <v>128</v>
      </c>
      <c r="AM16" s="53"/>
    </row>
    <row r="17" spans="2:39" s="19" customFormat="1" x14ac:dyDescent="0.25">
      <c r="B17" s="49"/>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3"/>
      <c r="AJ17" s="57" t="s">
        <v>111</v>
      </c>
      <c r="AL17" s="59" t="s">
        <v>129</v>
      </c>
      <c r="AM17" s="53"/>
    </row>
    <row r="18" spans="2:39" s="19" customFormat="1" x14ac:dyDescent="0.25">
      <c r="B18" s="49"/>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3"/>
      <c r="AJ18" s="57" t="s">
        <v>112</v>
      </c>
      <c r="AL18" s="59" t="s">
        <v>130</v>
      </c>
      <c r="AM18" s="53"/>
    </row>
    <row r="19" spans="2:39" s="19" customFormat="1" x14ac:dyDescent="0.25">
      <c r="B19" s="49"/>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3"/>
      <c r="AJ19" s="57" t="s">
        <v>113</v>
      </c>
      <c r="AL19" s="59" t="s">
        <v>131</v>
      </c>
      <c r="AM19" s="53"/>
    </row>
    <row r="20" spans="2:39" s="19" customFormat="1" x14ac:dyDescent="0.25">
      <c r="B20" s="49"/>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3"/>
      <c r="AJ20" s="57" t="s">
        <v>114</v>
      </c>
      <c r="AL20" s="59"/>
      <c r="AM20" s="53"/>
    </row>
    <row r="21" spans="2:39" s="19" customFormat="1" x14ac:dyDescent="0.25">
      <c r="B21" s="49"/>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3"/>
      <c r="AJ21" s="57" t="s">
        <v>115</v>
      </c>
      <c r="AL21" s="58" t="s">
        <v>98</v>
      </c>
      <c r="AM21" s="53"/>
    </row>
    <row r="22" spans="2:39" s="19" customFormat="1" ht="15" customHeight="1" x14ac:dyDescent="0.25">
      <c r="B22" s="63" t="s">
        <v>74</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5"/>
      <c r="AJ22" s="57" t="s">
        <v>95</v>
      </c>
      <c r="AL22" s="59"/>
      <c r="AM22" s="53"/>
    </row>
    <row r="23" spans="2:39" s="3" customFormat="1" ht="17.25" x14ac:dyDescent="0.25">
      <c r="B23" s="141" t="s">
        <v>80</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J23" s="57" t="s">
        <v>104</v>
      </c>
      <c r="AL23" s="59" t="s">
        <v>132</v>
      </c>
      <c r="AM23" s="53"/>
    </row>
    <row r="24" spans="2:39" s="3" customFormat="1" ht="17.25" customHeight="1" x14ac:dyDescent="0.25">
      <c r="B24" s="72" t="s">
        <v>82</v>
      </c>
      <c r="C24" s="73"/>
      <c r="D24" s="73"/>
      <c r="E24" s="73"/>
      <c r="F24" s="73"/>
      <c r="G24" s="74"/>
      <c r="H24" s="66"/>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8"/>
      <c r="AJ24" s="57" t="s">
        <v>103</v>
      </c>
      <c r="AL24" s="59" t="s">
        <v>133</v>
      </c>
      <c r="AM24" s="53"/>
    </row>
    <row r="25" spans="2:39" s="3" customFormat="1" ht="31.15" customHeight="1" x14ac:dyDescent="0.25">
      <c r="B25" s="75"/>
      <c r="C25" s="76"/>
      <c r="D25" s="76"/>
      <c r="E25" s="76"/>
      <c r="F25" s="76"/>
      <c r="G25" s="77"/>
      <c r="H25" s="69"/>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c r="AJ25" s="57" t="s">
        <v>116</v>
      </c>
      <c r="AL25" s="59" t="s">
        <v>134</v>
      </c>
      <c r="AM25" s="53"/>
    </row>
    <row r="26" spans="2:39" s="3" customFormat="1" ht="15" customHeight="1" x14ac:dyDescent="0.25">
      <c r="B26" s="142" t="s">
        <v>81</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4"/>
      <c r="AJ26" s="57" t="s">
        <v>98</v>
      </c>
      <c r="AL26" s="59" t="s">
        <v>135</v>
      </c>
      <c r="AM26" s="53"/>
    </row>
    <row r="27" spans="2:39" s="3" customFormat="1" ht="15" customHeight="1" x14ac:dyDescent="0.25">
      <c r="B27" s="136" t="s">
        <v>83</v>
      </c>
      <c r="C27" s="136"/>
      <c r="D27" s="136"/>
      <c r="E27" s="136"/>
      <c r="F27" s="136"/>
      <c r="G27" s="136"/>
      <c r="H27" s="136"/>
      <c r="I27" s="136"/>
      <c r="J27" s="137" t="s">
        <v>84</v>
      </c>
      <c r="K27" s="78"/>
      <c r="L27" s="78"/>
      <c r="M27" s="78"/>
      <c r="N27" s="78"/>
      <c r="O27" s="78"/>
      <c r="P27" s="78"/>
      <c r="Q27" s="78"/>
      <c r="R27" s="78"/>
      <c r="S27" s="78"/>
      <c r="T27" s="78"/>
      <c r="U27" s="78"/>
      <c r="V27" s="78"/>
      <c r="W27" s="79"/>
      <c r="X27" s="46"/>
      <c r="Y27" s="46"/>
      <c r="Z27" s="46"/>
      <c r="AA27" s="46"/>
      <c r="AB27" s="46"/>
      <c r="AC27" s="78" t="s">
        <v>85</v>
      </c>
      <c r="AD27" s="78"/>
      <c r="AE27" s="78"/>
      <c r="AF27" s="78"/>
      <c r="AG27" s="78"/>
      <c r="AH27" s="79"/>
      <c r="AJ27" s="57" t="s">
        <v>117</v>
      </c>
      <c r="AL27" s="59" t="s">
        <v>136</v>
      </c>
      <c r="AM27" s="53"/>
    </row>
    <row r="28" spans="2:39" s="3" customFormat="1" ht="25.5" customHeight="1" x14ac:dyDescent="0.25">
      <c r="B28" s="80" t="s">
        <v>48</v>
      </c>
      <c r="C28" s="64"/>
      <c r="D28" s="64"/>
      <c r="E28" s="64"/>
      <c r="F28" s="64"/>
      <c r="G28" s="64"/>
      <c r="H28" s="64"/>
      <c r="I28" s="64"/>
      <c r="J28" s="80" t="s">
        <v>49</v>
      </c>
      <c r="K28" s="64"/>
      <c r="L28" s="64"/>
      <c r="M28" s="64"/>
      <c r="N28" s="64"/>
      <c r="O28" s="64"/>
      <c r="P28" s="64"/>
      <c r="Q28" s="64"/>
      <c r="R28" s="64"/>
      <c r="S28" s="64"/>
      <c r="T28" s="64"/>
      <c r="U28" s="64"/>
      <c r="V28" s="64"/>
      <c r="W28" s="65"/>
      <c r="X28" s="46"/>
      <c r="Y28" s="46"/>
      <c r="Z28" s="46"/>
      <c r="AA28" s="46"/>
      <c r="AB28" s="46"/>
      <c r="AC28" s="81" t="s">
        <v>50</v>
      </c>
      <c r="AD28" s="64"/>
      <c r="AE28" s="64"/>
      <c r="AF28" s="64"/>
      <c r="AG28" s="64"/>
      <c r="AH28" s="65"/>
      <c r="AJ28" s="57" t="s">
        <v>346</v>
      </c>
      <c r="AL28" s="59" t="s">
        <v>137</v>
      </c>
      <c r="AM28" s="53"/>
    </row>
    <row r="29" spans="2:39" s="3" customFormat="1" x14ac:dyDescent="0.25">
      <c r="B29" s="45"/>
      <c r="C29" s="46"/>
      <c r="D29" s="46"/>
      <c r="E29" s="46"/>
      <c r="F29" s="46"/>
      <c r="G29" s="46"/>
      <c r="H29" s="46"/>
      <c r="I29" s="47"/>
      <c r="J29" s="45"/>
      <c r="K29" s="46"/>
      <c r="L29" s="46"/>
      <c r="M29" s="46"/>
      <c r="N29" s="46"/>
      <c r="O29" s="46"/>
      <c r="P29" s="46"/>
      <c r="Q29" s="46"/>
      <c r="R29" s="46"/>
      <c r="S29" s="46"/>
      <c r="T29" s="46"/>
      <c r="U29" s="46"/>
      <c r="V29" s="46"/>
      <c r="W29" s="47"/>
      <c r="X29" s="46"/>
      <c r="Y29" s="46"/>
      <c r="Z29" s="46"/>
      <c r="AA29" s="46"/>
      <c r="AB29" s="46"/>
      <c r="AC29" s="46"/>
      <c r="AD29" s="46"/>
      <c r="AE29" s="46"/>
      <c r="AF29" s="46"/>
      <c r="AG29" s="46"/>
      <c r="AH29" s="47"/>
      <c r="AJ29" s="57" t="s">
        <v>118</v>
      </c>
      <c r="AL29" s="59" t="s">
        <v>138</v>
      </c>
      <c r="AM29" s="53"/>
    </row>
    <row r="30" spans="2:39" s="3" customFormat="1" x14ac:dyDescent="0.25">
      <c r="B30" s="45"/>
      <c r="C30" s="46"/>
      <c r="D30" s="46"/>
      <c r="E30" s="46"/>
      <c r="F30" s="46"/>
      <c r="G30" s="46"/>
      <c r="H30" s="46"/>
      <c r="I30" s="47"/>
      <c r="J30" s="45"/>
      <c r="K30" s="46"/>
      <c r="L30" s="46"/>
      <c r="M30" s="46"/>
      <c r="N30" s="46"/>
      <c r="O30" s="46"/>
      <c r="P30" s="46"/>
      <c r="Q30" s="46"/>
      <c r="R30" s="46"/>
      <c r="S30" s="46"/>
      <c r="T30" s="46"/>
      <c r="U30" s="46"/>
      <c r="V30" s="46"/>
      <c r="W30" s="47"/>
      <c r="X30" s="46"/>
      <c r="Y30" s="46"/>
      <c r="Z30" s="46"/>
      <c r="AA30" s="46"/>
      <c r="AB30" s="46"/>
      <c r="AC30" s="46"/>
      <c r="AD30" s="46"/>
      <c r="AE30" s="46"/>
      <c r="AF30" s="46"/>
      <c r="AG30" s="46"/>
      <c r="AH30" s="47"/>
      <c r="AJ30" s="57" t="s">
        <v>120</v>
      </c>
      <c r="AL30" s="59" t="s">
        <v>139</v>
      </c>
      <c r="AM30" s="53"/>
    </row>
    <row r="31" spans="2:39" s="3" customFormat="1" x14ac:dyDescent="0.25">
      <c r="B31" s="45"/>
      <c r="C31" s="46"/>
      <c r="D31" s="46"/>
      <c r="E31" s="46"/>
      <c r="F31" s="46"/>
      <c r="G31" s="46"/>
      <c r="H31" s="46"/>
      <c r="I31" s="47"/>
      <c r="J31" s="45"/>
      <c r="K31" s="46"/>
      <c r="L31" s="46"/>
      <c r="M31" s="46"/>
      <c r="N31" s="46"/>
      <c r="O31" s="46"/>
      <c r="P31" s="46"/>
      <c r="Q31" s="46"/>
      <c r="R31" s="46"/>
      <c r="S31" s="46"/>
      <c r="T31" s="46"/>
      <c r="U31" s="46"/>
      <c r="V31" s="46"/>
      <c r="W31" s="47"/>
      <c r="X31" s="46"/>
      <c r="Y31" s="46"/>
      <c r="Z31" s="46"/>
      <c r="AA31" s="46"/>
      <c r="AB31" s="46"/>
      <c r="AC31" s="46"/>
      <c r="AD31" s="46"/>
      <c r="AE31" s="46"/>
      <c r="AF31" s="46"/>
      <c r="AG31" s="46"/>
      <c r="AH31" s="47"/>
      <c r="AJ31" s="57" t="s">
        <v>121</v>
      </c>
      <c r="AL31" s="59" t="s">
        <v>140</v>
      </c>
      <c r="AM31" s="53"/>
    </row>
    <row r="32" spans="2:39" s="3" customFormat="1" x14ac:dyDescent="0.25">
      <c r="B32" s="45"/>
      <c r="C32" s="46"/>
      <c r="D32" s="46"/>
      <c r="E32" s="46"/>
      <c r="F32" s="46"/>
      <c r="G32" s="46"/>
      <c r="H32" s="46"/>
      <c r="I32" s="47"/>
      <c r="J32" s="45"/>
      <c r="K32" s="46"/>
      <c r="L32" s="46"/>
      <c r="M32" s="46"/>
      <c r="N32" s="46"/>
      <c r="O32" s="46"/>
      <c r="P32" s="46"/>
      <c r="Q32" s="46"/>
      <c r="R32" s="46"/>
      <c r="S32" s="46"/>
      <c r="T32" s="46"/>
      <c r="U32" s="46"/>
      <c r="V32" s="46"/>
      <c r="W32" s="47"/>
      <c r="X32" s="46"/>
      <c r="Y32" s="46"/>
      <c r="Z32" s="46"/>
      <c r="AA32" s="46"/>
      <c r="AB32" s="46"/>
      <c r="AC32" s="46"/>
      <c r="AD32" s="46"/>
      <c r="AE32" s="46"/>
      <c r="AF32" s="46"/>
      <c r="AG32" s="46"/>
      <c r="AH32" s="47"/>
      <c r="AJ32" s="57" t="s">
        <v>122</v>
      </c>
      <c r="AL32" s="59" t="s">
        <v>141</v>
      </c>
      <c r="AM32" s="53"/>
    </row>
    <row r="33" spans="2:39" s="3" customFormat="1" x14ac:dyDescent="0.25">
      <c r="B33" s="45"/>
      <c r="C33" s="46"/>
      <c r="D33" s="46"/>
      <c r="E33" s="46"/>
      <c r="F33" s="46"/>
      <c r="G33" s="46"/>
      <c r="H33" s="46"/>
      <c r="I33" s="47"/>
      <c r="J33" s="45"/>
      <c r="K33" s="46"/>
      <c r="L33" s="46"/>
      <c r="M33" s="46"/>
      <c r="N33" s="46"/>
      <c r="O33" s="46"/>
      <c r="P33" s="46"/>
      <c r="Q33" s="46"/>
      <c r="R33" s="46"/>
      <c r="S33" s="46"/>
      <c r="T33" s="46"/>
      <c r="U33" s="46"/>
      <c r="V33" s="46"/>
      <c r="W33" s="47"/>
      <c r="X33" s="46"/>
      <c r="Y33" s="46"/>
      <c r="Z33" s="46"/>
      <c r="AA33" s="46"/>
      <c r="AB33" s="46"/>
      <c r="AC33" s="46"/>
      <c r="AD33" s="46"/>
      <c r="AE33" s="46"/>
      <c r="AF33" s="46"/>
      <c r="AG33" s="46"/>
      <c r="AH33" s="47"/>
      <c r="AJ33" s="57" t="s">
        <v>123</v>
      </c>
      <c r="AL33" s="59" t="s">
        <v>142</v>
      </c>
      <c r="AM33" s="53"/>
    </row>
    <row r="34" spans="2:39" s="3" customFormat="1" x14ac:dyDescent="0.25">
      <c r="B34" s="45"/>
      <c r="C34" s="46"/>
      <c r="D34" s="46"/>
      <c r="E34" s="46"/>
      <c r="F34" s="46"/>
      <c r="G34" s="46"/>
      <c r="H34" s="46"/>
      <c r="I34" s="47"/>
      <c r="J34" s="45"/>
      <c r="K34" s="46"/>
      <c r="L34" s="46"/>
      <c r="M34" s="46"/>
      <c r="N34" s="46"/>
      <c r="O34" s="46"/>
      <c r="P34" s="46"/>
      <c r="Q34" s="46"/>
      <c r="R34" s="46"/>
      <c r="S34" s="46"/>
      <c r="T34" s="46"/>
      <c r="U34" s="46"/>
      <c r="V34" s="46"/>
      <c r="W34" s="47"/>
      <c r="X34" s="46"/>
      <c r="Y34" s="46"/>
      <c r="Z34" s="46"/>
      <c r="AA34" s="46"/>
      <c r="AB34" s="46"/>
      <c r="AC34" s="46"/>
      <c r="AD34" s="46"/>
      <c r="AE34" s="46"/>
      <c r="AF34" s="46"/>
      <c r="AG34" s="46"/>
      <c r="AH34" s="47"/>
      <c r="AJ34"/>
      <c r="AL34" s="59" t="s">
        <v>143</v>
      </c>
      <c r="AM34" s="53"/>
    </row>
    <row r="35" spans="2:39" s="3" customFormat="1" x14ac:dyDescent="0.25">
      <c r="B35" s="45"/>
      <c r="C35" s="46"/>
      <c r="D35" s="46"/>
      <c r="E35" s="46"/>
      <c r="F35" s="46"/>
      <c r="G35" s="46"/>
      <c r="H35" s="46"/>
      <c r="I35" s="47"/>
      <c r="J35" s="45"/>
      <c r="K35" s="46"/>
      <c r="L35" s="46"/>
      <c r="M35" s="46"/>
      <c r="N35" s="46"/>
      <c r="O35" s="46"/>
      <c r="P35" s="46"/>
      <c r="Q35" s="46"/>
      <c r="R35" s="46"/>
      <c r="S35" s="46"/>
      <c r="T35" s="46"/>
      <c r="U35" s="46"/>
      <c r="V35" s="46"/>
      <c r="W35" s="47"/>
      <c r="X35" s="46"/>
      <c r="Y35" s="46"/>
      <c r="Z35" s="46"/>
      <c r="AA35" s="46"/>
      <c r="AB35" s="46"/>
      <c r="AC35" s="46"/>
      <c r="AD35" s="46"/>
      <c r="AE35" s="46"/>
      <c r="AF35" s="46"/>
      <c r="AG35" s="46"/>
      <c r="AH35" s="47"/>
      <c r="AJ35"/>
      <c r="AL35" s="59" t="s">
        <v>144</v>
      </c>
      <c r="AM35" s="53"/>
    </row>
    <row r="36" spans="2:39" s="3" customFormat="1" x14ac:dyDescent="0.25">
      <c r="B36" s="45"/>
      <c r="C36" s="46"/>
      <c r="D36" s="46"/>
      <c r="E36" s="46"/>
      <c r="F36" s="46"/>
      <c r="G36" s="46"/>
      <c r="H36" s="46"/>
      <c r="I36" s="47"/>
      <c r="J36" s="45"/>
      <c r="K36" s="46"/>
      <c r="L36" s="46"/>
      <c r="M36" s="46"/>
      <c r="N36" s="46"/>
      <c r="O36" s="46"/>
      <c r="P36" s="46"/>
      <c r="Q36" s="46"/>
      <c r="R36" s="46"/>
      <c r="S36" s="46"/>
      <c r="T36" s="46"/>
      <c r="U36" s="46"/>
      <c r="V36" s="46"/>
      <c r="W36" s="47"/>
      <c r="X36" s="46"/>
      <c r="Y36" s="46"/>
      <c r="Z36" s="46"/>
      <c r="AA36" s="46"/>
      <c r="AB36" s="46"/>
      <c r="AC36" s="46"/>
      <c r="AD36" s="46"/>
      <c r="AE36" s="46"/>
      <c r="AF36" s="46"/>
      <c r="AG36" s="46"/>
      <c r="AH36" s="47"/>
      <c r="AJ36"/>
      <c r="AL36" s="59" t="s">
        <v>145</v>
      </c>
      <c r="AM36" s="52"/>
    </row>
    <row r="37" spans="2:39" s="3" customFormat="1" ht="15" customHeight="1" x14ac:dyDescent="0.25">
      <c r="B37" s="45"/>
      <c r="C37" s="46"/>
      <c r="D37" s="46"/>
      <c r="E37" s="46"/>
      <c r="F37" s="46"/>
      <c r="G37" s="46"/>
      <c r="H37" s="46"/>
      <c r="I37" s="47"/>
      <c r="J37" s="45"/>
      <c r="K37" s="46"/>
      <c r="L37" s="46"/>
      <c r="M37" s="46"/>
      <c r="N37" s="46"/>
      <c r="O37" s="46"/>
      <c r="P37" s="46"/>
      <c r="Q37" s="46"/>
      <c r="R37" s="46"/>
      <c r="S37" s="46"/>
      <c r="T37" s="46"/>
      <c r="U37" s="46"/>
      <c r="V37" s="46"/>
      <c r="W37" s="47"/>
      <c r="X37" s="46"/>
      <c r="Y37" s="46"/>
      <c r="Z37" s="46"/>
      <c r="AA37" s="46"/>
      <c r="AB37" s="46"/>
      <c r="AC37" s="46"/>
      <c r="AD37" s="46"/>
      <c r="AE37" s="46"/>
      <c r="AF37" s="46"/>
      <c r="AG37" s="46"/>
      <c r="AH37" s="47"/>
      <c r="AJ37"/>
      <c r="AL37" s="59" t="s">
        <v>146</v>
      </c>
      <c r="AM37" s="52"/>
    </row>
    <row r="38" spans="2:39" s="3" customFormat="1" x14ac:dyDescent="0.25">
      <c r="B38" s="45"/>
      <c r="C38" s="46"/>
      <c r="D38" s="46"/>
      <c r="E38" s="46"/>
      <c r="F38" s="46"/>
      <c r="G38" s="46"/>
      <c r="H38" s="46"/>
      <c r="I38" s="47"/>
      <c r="J38" s="45"/>
      <c r="K38" s="46"/>
      <c r="L38" s="46"/>
      <c r="M38" s="46"/>
      <c r="N38" s="46"/>
      <c r="O38" s="46"/>
      <c r="P38" s="46"/>
      <c r="Q38" s="46"/>
      <c r="R38" s="46"/>
      <c r="S38" s="46"/>
      <c r="T38" s="46"/>
      <c r="U38" s="46"/>
      <c r="V38" s="46"/>
      <c r="W38" s="47"/>
      <c r="X38" s="46"/>
      <c r="Y38" s="46"/>
      <c r="Z38" s="46"/>
      <c r="AA38" s="46"/>
      <c r="AB38" s="46"/>
      <c r="AC38" s="46"/>
      <c r="AD38" s="46"/>
      <c r="AE38" s="46"/>
      <c r="AF38" s="46"/>
      <c r="AG38" s="46"/>
      <c r="AH38" s="47"/>
      <c r="AJ38"/>
      <c r="AL38" s="59" t="s">
        <v>147</v>
      </c>
      <c r="AM38" s="52"/>
    </row>
    <row r="39" spans="2:39" s="3" customFormat="1" x14ac:dyDescent="0.25">
      <c r="B39" s="45"/>
      <c r="C39" s="46"/>
      <c r="D39" s="46"/>
      <c r="E39" s="46"/>
      <c r="F39" s="46"/>
      <c r="G39" s="46"/>
      <c r="H39" s="46"/>
      <c r="I39" s="47"/>
      <c r="J39" s="45"/>
      <c r="K39" s="46"/>
      <c r="L39" s="46"/>
      <c r="M39" s="46"/>
      <c r="N39" s="46"/>
      <c r="O39" s="46"/>
      <c r="P39" s="46"/>
      <c r="Q39" s="46"/>
      <c r="R39" s="46"/>
      <c r="S39" s="46"/>
      <c r="T39" s="46"/>
      <c r="U39" s="46"/>
      <c r="V39" s="46"/>
      <c r="W39" s="47"/>
      <c r="X39" s="46"/>
      <c r="Y39" s="46"/>
      <c r="Z39" s="46"/>
      <c r="AA39" s="46"/>
      <c r="AB39" s="46"/>
      <c r="AC39" s="46"/>
      <c r="AD39" s="46"/>
      <c r="AE39" s="46"/>
      <c r="AF39" s="46"/>
      <c r="AG39" s="46"/>
      <c r="AH39" s="47"/>
      <c r="AJ39"/>
      <c r="AL39" s="59" t="s">
        <v>148</v>
      </c>
      <c r="AM39" s="52"/>
    </row>
    <row r="40" spans="2:39" s="3" customFormat="1" x14ac:dyDescent="0.25">
      <c r="B40" s="45"/>
      <c r="C40" s="46"/>
      <c r="D40" s="46"/>
      <c r="E40" s="46"/>
      <c r="F40" s="46"/>
      <c r="G40" s="46"/>
      <c r="H40" s="46"/>
      <c r="I40" s="47"/>
      <c r="J40" s="45"/>
      <c r="K40" s="46"/>
      <c r="L40" s="46"/>
      <c r="M40" s="46"/>
      <c r="N40" s="46"/>
      <c r="O40" s="46"/>
      <c r="P40" s="46"/>
      <c r="Q40" s="46"/>
      <c r="R40" s="46"/>
      <c r="S40" s="46"/>
      <c r="T40" s="46"/>
      <c r="U40" s="46"/>
      <c r="V40" s="46"/>
      <c r="W40" s="47"/>
      <c r="X40" s="46"/>
      <c r="Y40" s="46"/>
      <c r="Z40" s="46"/>
      <c r="AA40" s="46"/>
      <c r="AB40" s="46"/>
      <c r="AC40" s="46"/>
      <c r="AD40" s="46"/>
      <c r="AE40" s="46"/>
      <c r="AF40" s="46"/>
      <c r="AG40" s="46"/>
      <c r="AH40" s="47"/>
      <c r="AJ40"/>
      <c r="AL40" s="59" t="s">
        <v>149</v>
      </c>
      <c r="AM40" s="52"/>
    </row>
    <row r="41" spans="2:39" s="3" customFormat="1" x14ac:dyDescent="0.25">
      <c r="B41" s="32"/>
      <c r="C41" s="33"/>
      <c r="D41" s="33"/>
      <c r="E41" s="33"/>
      <c r="F41" s="33"/>
      <c r="G41" s="33"/>
      <c r="H41" s="33"/>
      <c r="I41" s="34"/>
      <c r="J41" s="32"/>
      <c r="K41" s="33"/>
      <c r="L41" s="33"/>
      <c r="M41" s="33"/>
      <c r="N41" s="33"/>
      <c r="O41" s="33"/>
      <c r="P41" s="33"/>
      <c r="Q41" s="33"/>
      <c r="R41" s="33"/>
      <c r="S41" s="33"/>
      <c r="T41" s="33"/>
      <c r="U41" s="33"/>
      <c r="V41" s="33"/>
      <c r="W41" s="34"/>
      <c r="X41" s="33"/>
      <c r="Y41" s="33"/>
      <c r="Z41" s="33"/>
      <c r="AA41" s="33"/>
      <c r="AB41" s="33"/>
      <c r="AC41" s="33"/>
      <c r="AD41" s="33"/>
      <c r="AE41" s="33"/>
      <c r="AF41" s="33"/>
      <c r="AG41" s="33"/>
      <c r="AH41" s="34"/>
      <c r="AJ41"/>
      <c r="AL41" s="59" t="s">
        <v>150</v>
      </c>
      <c r="AM41" s="52"/>
    </row>
    <row r="42" spans="2:39" s="3" customFormat="1" x14ac:dyDescent="0.25">
      <c r="B42" s="45"/>
      <c r="C42" s="46"/>
      <c r="D42" s="46"/>
      <c r="E42" s="46"/>
      <c r="F42" s="46"/>
      <c r="G42" s="46"/>
      <c r="H42" s="46"/>
      <c r="I42" s="47"/>
      <c r="J42" s="45"/>
      <c r="K42" s="46"/>
      <c r="L42" s="46"/>
      <c r="M42" s="46"/>
      <c r="N42" s="46"/>
      <c r="O42" s="46"/>
      <c r="P42" s="46"/>
      <c r="Q42" s="46"/>
      <c r="R42" s="46"/>
      <c r="S42" s="46"/>
      <c r="T42" s="46"/>
      <c r="U42" s="46"/>
      <c r="V42" s="46"/>
      <c r="W42" s="47"/>
      <c r="X42" s="46"/>
      <c r="Y42" s="46"/>
      <c r="Z42" s="46"/>
      <c r="AA42" s="46"/>
      <c r="AB42" s="46"/>
      <c r="AC42" s="46"/>
      <c r="AD42" s="46"/>
      <c r="AE42" s="46"/>
      <c r="AF42" s="46"/>
      <c r="AG42" s="46"/>
      <c r="AH42" s="47"/>
      <c r="AJ42"/>
      <c r="AL42" s="59" t="s">
        <v>151</v>
      </c>
      <c r="AM42" s="52"/>
    </row>
    <row r="43" spans="2:39" s="3" customFormat="1" x14ac:dyDescent="0.25">
      <c r="B43" s="45"/>
      <c r="C43" s="46"/>
      <c r="D43" s="46"/>
      <c r="E43" s="46"/>
      <c r="F43" s="46"/>
      <c r="G43" s="46"/>
      <c r="H43" s="46"/>
      <c r="I43" s="47"/>
      <c r="J43" s="45"/>
      <c r="K43" s="46"/>
      <c r="L43" s="46"/>
      <c r="M43" s="46"/>
      <c r="N43" s="46"/>
      <c r="O43" s="46"/>
      <c r="P43" s="46"/>
      <c r="Q43" s="46"/>
      <c r="R43" s="46"/>
      <c r="S43" s="46"/>
      <c r="T43" s="46"/>
      <c r="U43" s="46"/>
      <c r="V43" s="46"/>
      <c r="W43" s="47"/>
      <c r="X43" s="46"/>
      <c r="Y43" s="46"/>
      <c r="Z43" s="46"/>
      <c r="AA43" s="46"/>
      <c r="AB43" s="46"/>
      <c r="AC43" s="46"/>
      <c r="AD43" s="46"/>
      <c r="AE43" s="46"/>
      <c r="AF43" s="46"/>
      <c r="AG43" s="46"/>
      <c r="AH43" s="47"/>
      <c r="AJ43"/>
      <c r="AL43" s="59"/>
      <c r="AM43" s="52"/>
    </row>
    <row r="44" spans="2:39" s="3" customFormat="1" x14ac:dyDescent="0.25">
      <c r="B44" s="32"/>
      <c r="C44" s="33"/>
      <c r="D44" s="33"/>
      <c r="E44" s="33"/>
      <c r="F44" s="33"/>
      <c r="G44" s="33"/>
      <c r="H44" s="33"/>
      <c r="I44" s="34"/>
      <c r="J44" s="32"/>
      <c r="K44" s="33"/>
      <c r="L44" s="33"/>
      <c r="M44" s="33"/>
      <c r="N44" s="33"/>
      <c r="O44" s="33"/>
      <c r="P44" s="33"/>
      <c r="Q44" s="33"/>
      <c r="R44" s="33"/>
      <c r="S44" s="33"/>
      <c r="T44" s="33"/>
      <c r="U44" s="33"/>
      <c r="V44" s="33"/>
      <c r="W44" s="34"/>
      <c r="X44" s="33"/>
      <c r="Y44" s="33"/>
      <c r="Z44" s="33"/>
      <c r="AA44" s="33"/>
      <c r="AB44" s="33"/>
      <c r="AC44" s="33"/>
      <c r="AD44" s="33"/>
      <c r="AE44" s="33"/>
      <c r="AF44" s="33"/>
      <c r="AG44" s="33"/>
      <c r="AH44" s="34"/>
      <c r="AJ44"/>
      <c r="AL44" s="58" t="s">
        <v>105</v>
      </c>
      <c r="AM44" s="52"/>
    </row>
    <row r="45" spans="2:39" s="3" customFormat="1" x14ac:dyDescent="0.25">
      <c r="B45" s="13"/>
      <c r="C45" s="14"/>
      <c r="D45" s="14"/>
      <c r="E45" s="14"/>
      <c r="F45" s="14"/>
      <c r="G45" s="14"/>
      <c r="H45" s="14"/>
      <c r="I45" s="35"/>
      <c r="J45" s="13"/>
      <c r="K45" s="9"/>
      <c r="L45" s="9"/>
      <c r="M45" s="9"/>
      <c r="N45" s="9"/>
      <c r="O45" s="9"/>
      <c r="P45" s="9"/>
      <c r="Q45" s="9"/>
      <c r="R45" s="9"/>
      <c r="S45" s="9"/>
      <c r="T45" s="9"/>
      <c r="U45" s="9"/>
      <c r="V45" s="15"/>
      <c r="W45" s="36"/>
      <c r="X45" s="15"/>
      <c r="Y45" s="15"/>
      <c r="Z45" s="15"/>
      <c r="AA45" s="15"/>
      <c r="AB45" s="26"/>
      <c r="AC45" s="7"/>
      <c r="AD45" s="7"/>
      <c r="AE45" s="7"/>
      <c r="AF45" s="7"/>
      <c r="AG45" s="7"/>
      <c r="AH45" s="8"/>
      <c r="AL45" s="59"/>
      <c r="AM45" s="53"/>
    </row>
    <row r="46" spans="2:39" s="3" customFormat="1" x14ac:dyDescent="0.25">
      <c r="B46" s="13"/>
      <c r="C46" s="14"/>
      <c r="D46" s="14"/>
      <c r="E46" s="14"/>
      <c r="F46" s="14"/>
      <c r="G46" s="14"/>
      <c r="H46" s="14"/>
      <c r="I46" s="35"/>
      <c r="J46" s="13"/>
      <c r="K46" s="37"/>
      <c r="L46" s="37"/>
      <c r="M46" s="37"/>
      <c r="N46" s="37"/>
      <c r="O46" s="37"/>
      <c r="P46" s="37"/>
      <c r="Q46" s="37"/>
      <c r="R46" s="37"/>
      <c r="S46" s="37"/>
      <c r="T46" s="37"/>
      <c r="U46" s="37"/>
      <c r="V46" s="15"/>
      <c r="W46" s="36"/>
      <c r="X46" s="15"/>
      <c r="Y46" s="15"/>
      <c r="Z46" s="15"/>
      <c r="AA46" s="15"/>
      <c r="AB46" s="26"/>
      <c r="AC46" s="7"/>
      <c r="AD46" s="7"/>
      <c r="AE46" s="7"/>
      <c r="AF46" s="7"/>
      <c r="AG46" s="7"/>
      <c r="AH46" s="8"/>
      <c r="AL46" s="59" t="s">
        <v>152</v>
      </c>
      <c r="AM46" s="53"/>
    </row>
    <row r="47" spans="2:39" x14ac:dyDescent="0.25">
      <c r="B47" s="130" t="s">
        <v>51</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2"/>
      <c r="AL47" s="59" t="s">
        <v>153</v>
      </c>
    </row>
    <row r="48" spans="2:39" ht="15" customHeight="1" x14ac:dyDescent="0.25">
      <c r="B48" s="133" t="s">
        <v>36</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5"/>
      <c r="AL48" s="59" t="s">
        <v>154</v>
      </c>
    </row>
    <row r="49" spans="2:39" ht="15" customHeight="1" x14ac:dyDescent="0.25">
      <c r="B49" s="88"/>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90"/>
      <c r="AL49" s="59" t="s">
        <v>155</v>
      </c>
    </row>
    <row r="50" spans="2:39" ht="15" customHeight="1" x14ac:dyDescent="0.25">
      <c r="B50" s="88"/>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90"/>
      <c r="AL50" s="59" t="s">
        <v>156</v>
      </c>
    </row>
    <row r="51" spans="2:39" ht="15" customHeight="1" x14ac:dyDescent="0.25">
      <c r="B51" s="88"/>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90"/>
      <c r="AL51" s="59" t="s">
        <v>157</v>
      </c>
    </row>
    <row r="52" spans="2:39" ht="15" customHeight="1" x14ac:dyDescent="0.25">
      <c r="B52" s="88"/>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90"/>
      <c r="AL52" s="59" t="s">
        <v>158</v>
      </c>
    </row>
    <row r="53" spans="2:39" ht="15" customHeight="1" x14ac:dyDescent="0.25">
      <c r="B53" s="88"/>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90"/>
      <c r="AL53" s="59" t="s">
        <v>159</v>
      </c>
    </row>
    <row r="54" spans="2:39" ht="15" customHeight="1" x14ac:dyDescent="0.25">
      <c r="B54" s="88"/>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90"/>
      <c r="AL54" s="59" t="s">
        <v>160</v>
      </c>
    </row>
    <row r="55" spans="2:39" ht="15" customHeight="1" x14ac:dyDescent="0.25">
      <c r="B55" s="1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2"/>
      <c r="AL55" s="59" t="s">
        <v>161</v>
      </c>
    </row>
    <row r="56" spans="2:39" ht="30" customHeight="1" x14ac:dyDescent="0.25">
      <c r="B56" s="128" t="s">
        <v>52</v>
      </c>
      <c r="C56" s="129"/>
      <c r="D56" s="129"/>
      <c r="E56" s="129"/>
      <c r="F56" s="129"/>
      <c r="G56" s="129"/>
      <c r="H56" s="129"/>
      <c r="I56" s="129"/>
      <c r="J56" s="129"/>
      <c r="K56" s="129"/>
      <c r="L56" s="129"/>
      <c r="M56" s="129"/>
      <c r="N56" s="129"/>
      <c r="O56" s="129"/>
      <c r="P56" s="129"/>
      <c r="Q56" s="129"/>
      <c r="R56" s="129"/>
      <c r="S56" s="129"/>
      <c r="T56" s="129"/>
      <c r="U56" s="129"/>
      <c r="V56" s="129"/>
      <c r="W56" s="129"/>
      <c r="X56" s="18"/>
      <c r="Y56" s="114"/>
      <c r="Z56" s="115"/>
      <c r="AA56" s="116"/>
      <c r="AB56" s="48"/>
      <c r="AC56" s="114"/>
      <c r="AD56" s="115"/>
      <c r="AE56" s="115"/>
      <c r="AF56" s="115"/>
      <c r="AG56" s="115"/>
      <c r="AH56" s="116"/>
      <c r="AL56" s="59" t="s">
        <v>162</v>
      </c>
      <c r="AM56" s="52"/>
    </row>
    <row r="57" spans="2:39" ht="47.25" customHeight="1" x14ac:dyDescent="0.25">
      <c r="B57" s="94" t="s">
        <v>53</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6"/>
      <c r="AL57" s="59" t="s">
        <v>163</v>
      </c>
      <c r="AM57" s="52"/>
    </row>
    <row r="58" spans="2:39" ht="34.5" customHeight="1" x14ac:dyDescent="0.25">
      <c r="B58" s="100" t="s">
        <v>68</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2"/>
      <c r="AL58" s="59" t="s">
        <v>164</v>
      </c>
      <c r="AM58" s="52"/>
    </row>
    <row r="59" spans="2:39" ht="14.45" customHeight="1" x14ac:dyDescent="0.25">
      <c r="B59" s="103"/>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5"/>
      <c r="AL59" s="59" t="s">
        <v>165</v>
      </c>
      <c r="AM59" s="52"/>
    </row>
    <row r="60" spans="2:39" ht="14.45" customHeight="1" x14ac:dyDescent="0.25">
      <c r="B60" s="106"/>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8"/>
      <c r="AL60" s="59" t="s">
        <v>166</v>
      </c>
      <c r="AM60" s="52"/>
    </row>
    <row r="61" spans="2:39" ht="14.45" customHeight="1" x14ac:dyDescent="0.25">
      <c r="B61" s="106"/>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8"/>
      <c r="AL61" s="59" t="s">
        <v>167</v>
      </c>
      <c r="AM61" s="52"/>
    </row>
    <row r="62" spans="2:39" ht="14.45" customHeight="1" x14ac:dyDescent="0.25">
      <c r="B62" s="109"/>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1"/>
      <c r="AL62" s="59" t="s">
        <v>168</v>
      </c>
      <c r="AM62" s="52"/>
    </row>
    <row r="63" spans="2:39" ht="39" customHeight="1" x14ac:dyDescent="0.25">
      <c r="B63" s="97" t="s">
        <v>47</v>
      </c>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9"/>
      <c r="AL63" s="59" t="s">
        <v>169</v>
      </c>
      <c r="AM63" s="52"/>
    </row>
    <row r="64" spans="2:39" ht="15.75" x14ac:dyDescent="0.25">
      <c r="B64" s="94" t="s">
        <v>55</v>
      </c>
      <c r="C64" s="95"/>
      <c r="D64" s="95"/>
      <c r="E64" s="95"/>
      <c r="F64" s="95"/>
      <c r="G64" s="95"/>
      <c r="H64" s="95"/>
      <c r="I64" s="95"/>
      <c r="J64" s="95"/>
      <c r="K64" s="95"/>
      <c r="L64" s="96"/>
      <c r="M64" s="94" t="s">
        <v>54</v>
      </c>
      <c r="N64" s="95"/>
      <c r="O64" s="95"/>
      <c r="P64" s="95"/>
      <c r="Q64" s="95"/>
      <c r="R64" s="95"/>
      <c r="S64" s="95"/>
      <c r="T64" s="95"/>
      <c r="U64" s="95"/>
      <c r="V64" s="95"/>
      <c r="W64" s="96"/>
      <c r="X64" s="28"/>
      <c r="Y64" s="28"/>
      <c r="Z64" s="28"/>
      <c r="AA64" s="28"/>
      <c r="AB64" s="28"/>
      <c r="AC64" s="112" t="s">
        <v>56</v>
      </c>
      <c r="AD64" s="112"/>
      <c r="AE64" s="112"/>
      <c r="AF64" s="112"/>
      <c r="AG64" s="112"/>
      <c r="AH64" s="112"/>
      <c r="AL64" s="59" t="s">
        <v>170</v>
      </c>
      <c r="AM64" s="52"/>
    </row>
    <row r="65" spans="2:39" ht="60" customHeight="1" x14ac:dyDescent="0.25">
      <c r="B65" s="91"/>
      <c r="C65" s="92"/>
      <c r="D65" s="92"/>
      <c r="E65" s="92"/>
      <c r="F65" s="92"/>
      <c r="G65" s="92"/>
      <c r="H65" s="92"/>
      <c r="I65" s="92"/>
      <c r="J65" s="93"/>
      <c r="K65" s="91"/>
      <c r="L65" s="92"/>
      <c r="M65" s="92"/>
      <c r="N65" s="92"/>
      <c r="O65" s="92"/>
      <c r="P65" s="92"/>
      <c r="Q65" s="92"/>
      <c r="R65" s="92"/>
      <c r="S65" s="92"/>
      <c r="T65" s="92"/>
      <c r="U65" s="92"/>
      <c r="V65" s="92"/>
      <c r="W65" s="92"/>
      <c r="X65" s="27"/>
      <c r="Y65" s="27"/>
      <c r="Z65" s="27"/>
      <c r="AA65" s="27"/>
      <c r="AB65" s="27"/>
      <c r="AC65" s="113"/>
      <c r="AD65" s="113"/>
      <c r="AE65" s="113"/>
      <c r="AF65" s="113"/>
      <c r="AG65" s="113"/>
      <c r="AH65" s="113"/>
      <c r="AL65" s="59"/>
      <c r="AM65" s="52"/>
    </row>
    <row r="66" spans="2:39" ht="18.75" x14ac:dyDescent="0.25">
      <c r="B66" s="87" t="s">
        <v>57</v>
      </c>
      <c r="C66" s="87"/>
      <c r="D66" s="87"/>
      <c r="E66" s="87"/>
      <c r="F66" s="87"/>
      <c r="G66" s="87"/>
      <c r="H66" s="87"/>
      <c r="I66" s="87"/>
      <c r="J66" s="87"/>
      <c r="K66" s="87"/>
      <c r="L66" s="87"/>
      <c r="M66" s="87"/>
      <c r="N66" s="87"/>
      <c r="O66" s="87"/>
      <c r="P66" s="87"/>
      <c r="Q66" s="87"/>
      <c r="R66" s="87"/>
      <c r="S66" s="87"/>
      <c r="T66" s="87"/>
      <c r="U66" s="84" t="s">
        <v>58</v>
      </c>
      <c r="V66" s="85"/>
      <c r="W66" s="85"/>
      <c r="X66" s="85"/>
      <c r="Y66" s="85"/>
      <c r="Z66" s="85"/>
      <c r="AA66" s="85"/>
      <c r="AB66" s="85"/>
      <c r="AC66" s="85"/>
      <c r="AD66" s="85"/>
      <c r="AE66" s="85"/>
      <c r="AF66" s="85"/>
      <c r="AG66" s="85"/>
      <c r="AH66" s="86"/>
      <c r="AL66" s="58" t="s">
        <v>97</v>
      </c>
      <c r="AM66" s="52"/>
    </row>
    <row r="67" spans="2:39" ht="15.75" customHeight="1" x14ac:dyDescent="0.25">
      <c r="B67" s="82"/>
      <c r="C67" s="82"/>
      <c r="D67" s="82"/>
      <c r="E67" s="82"/>
      <c r="F67" s="82"/>
      <c r="G67" s="82"/>
      <c r="H67" s="82"/>
      <c r="I67" s="82"/>
      <c r="J67" s="82"/>
      <c r="K67" s="82"/>
      <c r="L67" s="82"/>
      <c r="M67" s="82"/>
      <c r="N67" s="82"/>
      <c r="O67" s="82"/>
      <c r="P67" s="82"/>
      <c r="Q67" s="82"/>
      <c r="R67" s="82"/>
      <c r="S67" s="82"/>
      <c r="T67" s="82"/>
      <c r="U67" s="83"/>
      <c r="V67" s="83"/>
      <c r="W67" s="83"/>
      <c r="X67" s="83"/>
      <c r="Y67" s="83"/>
      <c r="Z67" s="83"/>
      <c r="AA67" s="83"/>
      <c r="AB67" s="83"/>
      <c r="AC67" s="83"/>
      <c r="AD67" s="83"/>
      <c r="AE67" s="83"/>
      <c r="AF67" s="83"/>
      <c r="AG67" s="83"/>
      <c r="AH67" s="83"/>
      <c r="AL67" s="59"/>
      <c r="AM67" s="52"/>
    </row>
    <row r="68" spans="2:39" ht="15" customHeight="1" x14ac:dyDescent="0.25">
      <c r="B68" s="82"/>
      <c r="C68" s="82"/>
      <c r="D68" s="82"/>
      <c r="E68" s="82"/>
      <c r="F68" s="82"/>
      <c r="G68" s="82"/>
      <c r="H68" s="82"/>
      <c r="I68" s="82"/>
      <c r="J68" s="82"/>
      <c r="K68" s="82"/>
      <c r="L68" s="82"/>
      <c r="M68" s="82"/>
      <c r="N68" s="82"/>
      <c r="O68" s="82"/>
      <c r="P68" s="82"/>
      <c r="Q68" s="82"/>
      <c r="R68" s="82"/>
      <c r="S68" s="82"/>
      <c r="T68" s="82"/>
      <c r="U68" s="83"/>
      <c r="V68" s="83"/>
      <c r="W68" s="83"/>
      <c r="X68" s="83"/>
      <c r="Y68" s="83"/>
      <c r="Z68" s="83"/>
      <c r="AA68" s="83"/>
      <c r="AB68" s="83"/>
      <c r="AC68" s="83"/>
      <c r="AD68" s="83"/>
      <c r="AE68" s="83"/>
      <c r="AF68" s="83"/>
      <c r="AG68" s="83"/>
      <c r="AH68" s="83"/>
      <c r="AL68" s="59" t="s">
        <v>171</v>
      </c>
      <c r="AM68" s="52"/>
    </row>
    <row r="69" spans="2:39" ht="82.5" customHeight="1" x14ac:dyDescent="0.25">
      <c r="B69" s="82"/>
      <c r="C69" s="82"/>
      <c r="D69" s="82"/>
      <c r="E69" s="82"/>
      <c r="F69" s="82"/>
      <c r="G69" s="82"/>
      <c r="H69" s="82"/>
      <c r="I69" s="82"/>
      <c r="J69" s="82"/>
      <c r="K69" s="82"/>
      <c r="L69" s="82"/>
      <c r="M69" s="82"/>
      <c r="N69" s="82"/>
      <c r="O69" s="82"/>
      <c r="P69" s="82"/>
      <c r="Q69" s="82"/>
      <c r="R69" s="82"/>
      <c r="S69" s="82"/>
      <c r="T69" s="82"/>
      <c r="U69" s="83"/>
      <c r="V69" s="83"/>
      <c r="W69" s="83"/>
      <c r="X69" s="83"/>
      <c r="Y69" s="83"/>
      <c r="Z69" s="83"/>
      <c r="AA69" s="83"/>
      <c r="AB69" s="83"/>
      <c r="AC69" s="83"/>
      <c r="AD69" s="83"/>
      <c r="AE69" s="83"/>
      <c r="AF69" s="83"/>
      <c r="AG69" s="83"/>
      <c r="AH69" s="83"/>
      <c r="AL69" s="59" t="s">
        <v>172</v>
      </c>
      <c r="AM69" s="52"/>
    </row>
    <row r="70" spans="2:39" x14ac:dyDescent="0.25">
      <c r="AL70" s="59" t="s">
        <v>173</v>
      </c>
      <c r="AM70" s="52"/>
    </row>
    <row r="71" spans="2:39" x14ac:dyDescent="0.25">
      <c r="AL71" s="59" t="s">
        <v>174</v>
      </c>
      <c r="AM71" s="52"/>
    </row>
    <row r="72" spans="2:39" x14ac:dyDescent="0.25">
      <c r="AL72" s="59" t="s">
        <v>175</v>
      </c>
      <c r="AM72" s="52"/>
    </row>
    <row r="73" spans="2:39" x14ac:dyDescent="0.25">
      <c r="AL73" s="59" t="s">
        <v>176</v>
      </c>
      <c r="AM73" s="52"/>
    </row>
    <row r="74" spans="2:39" x14ac:dyDescent="0.25">
      <c r="AL74" s="59" t="s">
        <v>177</v>
      </c>
      <c r="AM74" s="52"/>
    </row>
    <row r="75" spans="2:39" x14ac:dyDescent="0.25">
      <c r="AL75" s="59" t="s">
        <v>178</v>
      </c>
      <c r="AM75" s="52"/>
    </row>
    <row r="76" spans="2:39" x14ac:dyDescent="0.25">
      <c r="AL76" s="59" t="s">
        <v>179</v>
      </c>
      <c r="AM76" s="52"/>
    </row>
    <row r="77" spans="2:39" x14ac:dyDescent="0.25">
      <c r="AL77" s="59"/>
      <c r="AM77" s="52"/>
    </row>
    <row r="78" spans="2:39" x14ac:dyDescent="0.25">
      <c r="AL78" s="58" t="s">
        <v>351</v>
      </c>
      <c r="AM78" s="52"/>
    </row>
    <row r="79" spans="2:39" x14ac:dyDescent="0.25">
      <c r="AL79" s="59"/>
      <c r="AM79" s="52"/>
    </row>
    <row r="80" spans="2:39" x14ac:dyDescent="0.25">
      <c r="AL80" s="59" t="s">
        <v>180</v>
      </c>
      <c r="AM80" s="52"/>
    </row>
    <row r="81" spans="38:39" x14ac:dyDescent="0.25">
      <c r="AL81" s="59" t="s">
        <v>181</v>
      </c>
      <c r="AM81" s="52"/>
    </row>
    <row r="82" spans="38:39" x14ac:dyDescent="0.25">
      <c r="AL82" s="59" t="s">
        <v>182</v>
      </c>
      <c r="AM82" s="52"/>
    </row>
    <row r="83" spans="38:39" x14ac:dyDescent="0.25">
      <c r="AL83" s="59" t="s">
        <v>183</v>
      </c>
      <c r="AM83" s="52"/>
    </row>
    <row r="84" spans="38:39" x14ac:dyDescent="0.25">
      <c r="AL84" s="59"/>
      <c r="AM84" s="52"/>
    </row>
    <row r="85" spans="38:39" x14ac:dyDescent="0.25">
      <c r="AL85" s="58" t="s">
        <v>352</v>
      </c>
      <c r="AM85" s="52"/>
    </row>
    <row r="86" spans="38:39" x14ac:dyDescent="0.25">
      <c r="AL86" s="59"/>
      <c r="AM86" s="52"/>
    </row>
    <row r="87" spans="38:39" x14ac:dyDescent="0.25">
      <c r="AL87" s="59" t="s">
        <v>184</v>
      </c>
      <c r="AM87" s="52"/>
    </row>
    <row r="88" spans="38:39" x14ac:dyDescent="0.25">
      <c r="AL88" s="59" t="s">
        <v>185</v>
      </c>
      <c r="AM88" s="52"/>
    </row>
    <row r="89" spans="38:39" x14ac:dyDescent="0.25">
      <c r="AL89" s="59" t="s">
        <v>186</v>
      </c>
      <c r="AM89" s="52"/>
    </row>
    <row r="90" spans="38:39" x14ac:dyDescent="0.25">
      <c r="AL90" s="59" t="s">
        <v>187</v>
      </c>
      <c r="AM90" s="52"/>
    </row>
    <row r="91" spans="38:39" x14ac:dyDescent="0.25">
      <c r="AL91" s="59" t="s">
        <v>188</v>
      </c>
      <c r="AM91" s="52"/>
    </row>
    <row r="92" spans="38:39" x14ac:dyDescent="0.25">
      <c r="AL92" s="59"/>
      <c r="AM92" s="52"/>
    </row>
    <row r="93" spans="38:39" x14ac:dyDescent="0.25">
      <c r="AL93" s="58" t="s">
        <v>353</v>
      </c>
      <c r="AM93" s="52"/>
    </row>
    <row r="94" spans="38:39" x14ac:dyDescent="0.25">
      <c r="AL94" s="59"/>
      <c r="AM94" s="52"/>
    </row>
    <row r="95" spans="38:39" x14ac:dyDescent="0.25">
      <c r="AL95" s="59" t="s">
        <v>189</v>
      </c>
      <c r="AM95" s="52"/>
    </row>
    <row r="96" spans="38:39" x14ac:dyDescent="0.25">
      <c r="AL96" s="59" t="s">
        <v>190</v>
      </c>
      <c r="AM96" s="52"/>
    </row>
    <row r="97" spans="38:39" x14ac:dyDescent="0.25">
      <c r="AL97" s="59" t="s">
        <v>191</v>
      </c>
      <c r="AM97" s="52"/>
    </row>
    <row r="98" spans="38:39" x14ac:dyDescent="0.25">
      <c r="AL98" s="59"/>
      <c r="AM98" s="52"/>
    </row>
    <row r="99" spans="38:39" x14ac:dyDescent="0.25">
      <c r="AL99" s="58" t="s">
        <v>354</v>
      </c>
      <c r="AM99" s="52"/>
    </row>
    <row r="100" spans="38:39" x14ac:dyDescent="0.25">
      <c r="AL100" s="59"/>
      <c r="AM100" s="52"/>
    </row>
    <row r="101" spans="38:39" x14ac:dyDescent="0.25">
      <c r="AL101" s="59" t="s">
        <v>192</v>
      </c>
      <c r="AM101" s="52"/>
    </row>
    <row r="102" spans="38:39" x14ac:dyDescent="0.25">
      <c r="AL102" s="59" t="s">
        <v>193</v>
      </c>
      <c r="AM102" s="52"/>
    </row>
    <row r="103" spans="38:39" x14ac:dyDescent="0.25">
      <c r="AL103" s="59" t="s">
        <v>194</v>
      </c>
      <c r="AM103" s="52"/>
    </row>
    <row r="104" spans="38:39" x14ac:dyDescent="0.25">
      <c r="AL104" s="59"/>
      <c r="AM104" s="52"/>
    </row>
    <row r="105" spans="38:39" x14ac:dyDescent="0.25">
      <c r="AL105" s="58" t="s">
        <v>355</v>
      </c>
      <c r="AM105" s="52"/>
    </row>
    <row r="106" spans="38:39" x14ac:dyDescent="0.25">
      <c r="AL106" s="59"/>
      <c r="AM106" s="52"/>
    </row>
    <row r="107" spans="38:39" x14ac:dyDescent="0.25">
      <c r="AL107" s="59" t="s">
        <v>195</v>
      </c>
      <c r="AM107" s="52"/>
    </row>
    <row r="108" spans="38:39" x14ac:dyDescent="0.25">
      <c r="AL108" s="59" t="s">
        <v>196</v>
      </c>
      <c r="AM108" s="52"/>
    </row>
    <row r="109" spans="38:39" x14ac:dyDescent="0.25">
      <c r="AL109" s="59" t="s">
        <v>197</v>
      </c>
      <c r="AM109" s="52"/>
    </row>
    <row r="110" spans="38:39" x14ac:dyDescent="0.25">
      <c r="AL110" s="59" t="s">
        <v>198</v>
      </c>
      <c r="AM110" s="52"/>
    </row>
    <row r="111" spans="38:39" x14ac:dyDescent="0.25">
      <c r="AL111" s="59" t="s">
        <v>199</v>
      </c>
      <c r="AM111" s="52"/>
    </row>
    <row r="112" spans="38:39" x14ac:dyDescent="0.25">
      <c r="AL112" s="59" t="s">
        <v>200</v>
      </c>
      <c r="AM112" s="52"/>
    </row>
    <row r="113" spans="38:39" x14ac:dyDescent="0.25">
      <c r="AL113" s="59"/>
      <c r="AM113" s="52"/>
    </row>
    <row r="114" spans="38:39" x14ac:dyDescent="0.25">
      <c r="AL114" s="58" t="s">
        <v>356</v>
      </c>
      <c r="AM114" s="52"/>
    </row>
    <row r="115" spans="38:39" x14ac:dyDescent="0.25">
      <c r="AL115" s="59"/>
      <c r="AM115" s="52"/>
    </row>
    <row r="116" spans="38:39" x14ac:dyDescent="0.25">
      <c r="AL116" s="59" t="s">
        <v>201</v>
      </c>
      <c r="AM116" s="52"/>
    </row>
    <row r="117" spans="38:39" x14ac:dyDescent="0.25">
      <c r="AL117" s="59" t="s">
        <v>202</v>
      </c>
      <c r="AM117" s="52"/>
    </row>
    <row r="118" spans="38:39" x14ac:dyDescent="0.25">
      <c r="AL118" s="59"/>
      <c r="AM118" s="52"/>
    </row>
    <row r="119" spans="38:39" x14ac:dyDescent="0.25">
      <c r="AL119" s="58" t="s">
        <v>357</v>
      </c>
      <c r="AM119" s="52"/>
    </row>
    <row r="120" spans="38:39" x14ac:dyDescent="0.25">
      <c r="AL120" s="59"/>
      <c r="AM120" s="52"/>
    </row>
    <row r="121" spans="38:39" x14ac:dyDescent="0.25">
      <c r="AL121" s="59" t="s">
        <v>203</v>
      </c>
      <c r="AM121" s="52"/>
    </row>
    <row r="122" spans="38:39" x14ac:dyDescent="0.25">
      <c r="AL122" s="59" t="s">
        <v>204</v>
      </c>
      <c r="AM122" s="52"/>
    </row>
    <row r="123" spans="38:39" x14ac:dyDescent="0.25">
      <c r="AL123" s="59" t="s">
        <v>205</v>
      </c>
      <c r="AM123" s="52"/>
    </row>
    <row r="124" spans="38:39" x14ac:dyDescent="0.25">
      <c r="AL124" s="59" t="s">
        <v>206</v>
      </c>
      <c r="AM124" s="52"/>
    </row>
    <row r="125" spans="38:39" x14ac:dyDescent="0.25">
      <c r="AL125" s="59" t="s">
        <v>207</v>
      </c>
      <c r="AM125" s="52"/>
    </row>
    <row r="126" spans="38:39" x14ac:dyDescent="0.25">
      <c r="AL126" s="59" t="s">
        <v>208</v>
      </c>
      <c r="AM126" s="52"/>
    </row>
    <row r="127" spans="38:39" x14ac:dyDescent="0.25">
      <c r="AL127" s="59" t="s">
        <v>209</v>
      </c>
      <c r="AM127" s="52"/>
    </row>
    <row r="128" spans="38:39" x14ac:dyDescent="0.25">
      <c r="AL128" s="59" t="s">
        <v>210</v>
      </c>
      <c r="AM128" s="52"/>
    </row>
    <row r="129" spans="38:39" x14ac:dyDescent="0.25">
      <c r="AL129" s="59" t="s">
        <v>211</v>
      </c>
      <c r="AM129" s="52"/>
    </row>
    <row r="130" spans="38:39" x14ac:dyDescent="0.25">
      <c r="AL130" s="59" t="s">
        <v>212</v>
      </c>
      <c r="AM130" s="52"/>
    </row>
    <row r="131" spans="38:39" x14ac:dyDescent="0.25">
      <c r="AL131" s="59" t="s">
        <v>213</v>
      </c>
      <c r="AM131" s="52"/>
    </row>
    <row r="132" spans="38:39" x14ac:dyDescent="0.25">
      <c r="AL132" s="59" t="s">
        <v>214</v>
      </c>
      <c r="AM132" s="52"/>
    </row>
    <row r="133" spans="38:39" x14ac:dyDescent="0.25">
      <c r="AL133" s="59" t="s">
        <v>215</v>
      </c>
      <c r="AM133" s="52"/>
    </row>
    <row r="134" spans="38:39" x14ac:dyDescent="0.25">
      <c r="AL134" s="59"/>
      <c r="AM134" s="52"/>
    </row>
    <row r="135" spans="38:39" x14ac:dyDescent="0.25">
      <c r="AL135" s="58" t="s">
        <v>358</v>
      </c>
      <c r="AM135" s="52"/>
    </row>
    <row r="136" spans="38:39" x14ac:dyDescent="0.25">
      <c r="AL136" s="59"/>
      <c r="AM136" s="52"/>
    </row>
    <row r="137" spans="38:39" x14ac:dyDescent="0.25">
      <c r="AL137" s="59" t="s">
        <v>216</v>
      </c>
      <c r="AM137" s="52"/>
    </row>
    <row r="138" spans="38:39" x14ac:dyDescent="0.25">
      <c r="AL138" s="59" t="s">
        <v>217</v>
      </c>
      <c r="AM138" s="52"/>
    </row>
    <row r="139" spans="38:39" x14ac:dyDescent="0.25">
      <c r="AL139" s="59" t="s">
        <v>218</v>
      </c>
      <c r="AM139" s="52"/>
    </row>
    <row r="140" spans="38:39" x14ac:dyDescent="0.25">
      <c r="AL140" s="59"/>
      <c r="AM140" s="52"/>
    </row>
    <row r="141" spans="38:39" x14ac:dyDescent="0.25">
      <c r="AL141" s="58" t="s">
        <v>359</v>
      </c>
      <c r="AM141" s="52"/>
    </row>
    <row r="142" spans="38:39" x14ac:dyDescent="0.25">
      <c r="AL142" s="59"/>
      <c r="AM142" s="52"/>
    </row>
    <row r="143" spans="38:39" x14ac:dyDescent="0.25">
      <c r="AL143" s="59" t="s">
        <v>219</v>
      </c>
      <c r="AM143" s="52"/>
    </row>
    <row r="144" spans="38:39" x14ac:dyDescent="0.25">
      <c r="AL144" s="59" t="s">
        <v>220</v>
      </c>
      <c r="AM144" s="52"/>
    </row>
    <row r="145" spans="38:39" x14ac:dyDescent="0.25">
      <c r="AL145" s="59" t="s">
        <v>221</v>
      </c>
      <c r="AM145" s="52"/>
    </row>
    <row r="146" spans="38:39" x14ac:dyDescent="0.25">
      <c r="AL146" s="59" t="s">
        <v>222</v>
      </c>
      <c r="AM146" s="52"/>
    </row>
    <row r="147" spans="38:39" x14ac:dyDescent="0.25">
      <c r="AL147" s="59" t="s">
        <v>223</v>
      </c>
      <c r="AM147" s="52"/>
    </row>
    <row r="148" spans="38:39" x14ac:dyDescent="0.25">
      <c r="AL148" s="59"/>
      <c r="AM148" s="52"/>
    </row>
    <row r="149" spans="38:39" x14ac:dyDescent="0.25">
      <c r="AL149" s="58" t="s">
        <v>99</v>
      </c>
      <c r="AM149" s="52"/>
    </row>
    <row r="150" spans="38:39" x14ac:dyDescent="0.25">
      <c r="AL150" s="59"/>
      <c r="AM150" s="52"/>
    </row>
    <row r="151" spans="38:39" x14ac:dyDescent="0.25">
      <c r="AL151" s="59" t="s">
        <v>224</v>
      </c>
      <c r="AM151" s="52"/>
    </row>
    <row r="152" spans="38:39" x14ac:dyDescent="0.25">
      <c r="AL152" s="59" t="s">
        <v>225</v>
      </c>
      <c r="AM152" s="52"/>
    </row>
    <row r="153" spans="38:39" x14ac:dyDescent="0.25">
      <c r="AL153" s="59" t="s">
        <v>226</v>
      </c>
      <c r="AM153" s="52"/>
    </row>
    <row r="154" spans="38:39" x14ac:dyDescent="0.25">
      <c r="AL154" s="59" t="s">
        <v>227</v>
      </c>
      <c r="AM154" s="52"/>
    </row>
    <row r="155" spans="38:39" x14ac:dyDescent="0.25">
      <c r="AL155" s="59" t="s">
        <v>228</v>
      </c>
      <c r="AM155" s="52"/>
    </row>
    <row r="156" spans="38:39" x14ac:dyDescent="0.25">
      <c r="AL156" s="59" t="s">
        <v>229</v>
      </c>
      <c r="AM156" s="52"/>
    </row>
    <row r="157" spans="38:39" x14ac:dyDescent="0.25">
      <c r="AL157" s="59" t="s">
        <v>230</v>
      </c>
      <c r="AM157" s="52"/>
    </row>
    <row r="158" spans="38:39" x14ac:dyDescent="0.25">
      <c r="AL158" s="59" t="s">
        <v>231</v>
      </c>
      <c r="AM158" s="52"/>
    </row>
    <row r="159" spans="38:39" x14ac:dyDescent="0.25">
      <c r="AL159" s="59" t="s">
        <v>232</v>
      </c>
      <c r="AM159" s="52"/>
    </row>
    <row r="160" spans="38:39" x14ac:dyDescent="0.25">
      <c r="AL160" s="59" t="s">
        <v>233</v>
      </c>
      <c r="AM160" s="52"/>
    </row>
    <row r="161" spans="38:39" x14ac:dyDescent="0.25">
      <c r="AL161" s="59" t="s">
        <v>234</v>
      </c>
      <c r="AM161" s="52"/>
    </row>
    <row r="162" spans="38:39" x14ac:dyDescent="0.25">
      <c r="AL162" s="59" t="s">
        <v>235</v>
      </c>
      <c r="AM162" s="52"/>
    </row>
    <row r="163" spans="38:39" x14ac:dyDescent="0.25">
      <c r="AL163" s="59" t="s">
        <v>236</v>
      </c>
      <c r="AM163" s="52"/>
    </row>
    <row r="164" spans="38:39" x14ac:dyDescent="0.25">
      <c r="AL164" s="59" t="s">
        <v>237</v>
      </c>
      <c r="AM164" s="52"/>
    </row>
    <row r="165" spans="38:39" x14ac:dyDescent="0.25">
      <c r="AL165" s="59" t="s">
        <v>238</v>
      </c>
      <c r="AM165" s="52"/>
    </row>
    <row r="166" spans="38:39" x14ac:dyDescent="0.25">
      <c r="AL166" s="59" t="s">
        <v>239</v>
      </c>
      <c r="AM166" s="52"/>
    </row>
    <row r="167" spans="38:39" x14ac:dyDescent="0.25">
      <c r="AL167" s="59" t="s">
        <v>240</v>
      </c>
      <c r="AM167" s="52"/>
    </row>
    <row r="168" spans="38:39" x14ac:dyDescent="0.25">
      <c r="AL168" s="59" t="s">
        <v>241</v>
      </c>
      <c r="AM168" s="52"/>
    </row>
    <row r="169" spans="38:39" x14ac:dyDescent="0.25">
      <c r="AL169" s="59"/>
      <c r="AM169" s="52"/>
    </row>
    <row r="170" spans="38:39" x14ac:dyDescent="0.25">
      <c r="AL170" s="58" t="s">
        <v>107</v>
      </c>
      <c r="AM170" s="52"/>
    </row>
    <row r="171" spans="38:39" x14ac:dyDescent="0.25">
      <c r="AL171" s="59"/>
      <c r="AM171" s="52"/>
    </row>
    <row r="172" spans="38:39" x14ac:dyDescent="0.25">
      <c r="AL172" s="59" t="s">
        <v>242</v>
      </c>
      <c r="AM172" s="52"/>
    </row>
    <row r="173" spans="38:39" x14ac:dyDescent="0.25">
      <c r="AL173" s="59" t="s">
        <v>243</v>
      </c>
      <c r="AM173" s="52"/>
    </row>
    <row r="174" spans="38:39" x14ac:dyDescent="0.25">
      <c r="AL174" s="59" t="s">
        <v>244</v>
      </c>
      <c r="AM174" s="52"/>
    </row>
    <row r="175" spans="38:39" x14ac:dyDescent="0.25">
      <c r="AL175" s="59" t="s">
        <v>245</v>
      </c>
      <c r="AM175" s="52"/>
    </row>
    <row r="176" spans="38:39" x14ac:dyDescent="0.25">
      <c r="AL176" s="59" t="s">
        <v>246</v>
      </c>
      <c r="AM176" s="52"/>
    </row>
    <row r="177" spans="38:39" x14ac:dyDescent="0.25">
      <c r="AL177" s="59" t="s">
        <v>247</v>
      </c>
      <c r="AM177" s="52"/>
    </row>
    <row r="178" spans="38:39" x14ac:dyDescent="0.25">
      <c r="AL178" s="59" t="s">
        <v>248</v>
      </c>
      <c r="AM178" s="52"/>
    </row>
    <row r="179" spans="38:39" x14ac:dyDescent="0.25">
      <c r="AL179" s="59" t="s">
        <v>249</v>
      </c>
      <c r="AM179" s="52"/>
    </row>
    <row r="180" spans="38:39" x14ac:dyDescent="0.25">
      <c r="AL180" s="59" t="s">
        <v>250</v>
      </c>
      <c r="AM180" s="52"/>
    </row>
    <row r="181" spans="38:39" x14ac:dyDescent="0.25">
      <c r="AL181" s="59" t="s">
        <v>251</v>
      </c>
      <c r="AM181" s="52"/>
    </row>
    <row r="182" spans="38:39" x14ac:dyDescent="0.25">
      <c r="AL182" s="59" t="s">
        <v>252</v>
      </c>
      <c r="AM182" s="52"/>
    </row>
    <row r="183" spans="38:39" x14ac:dyDescent="0.25">
      <c r="AL183" s="59" t="s">
        <v>253</v>
      </c>
      <c r="AM183" s="52"/>
    </row>
    <row r="184" spans="38:39" x14ac:dyDescent="0.25">
      <c r="AL184" s="59" t="s">
        <v>254</v>
      </c>
      <c r="AM184" s="52"/>
    </row>
    <row r="185" spans="38:39" x14ac:dyDescent="0.25">
      <c r="AL185" s="59" t="s">
        <v>255</v>
      </c>
      <c r="AM185" s="52"/>
    </row>
    <row r="186" spans="38:39" x14ac:dyDescent="0.25">
      <c r="AL186" s="59" t="s">
        <v>256</v>
      </c>
      <c r="AM186" s="52"/>
    </row>
    <row r="187" spans="38:39" x14ac:dyDescent="0.25">
      <c r="AL187" s="59" t="s">
        <v>257</v>
      </c>
      <c r="AM187" s="52"/>
    </row>
    <row r="188" spans="38:39" x14ac:dyDescent="0.25">
      <c r="AL188" s="59" t="s">
        <v>258</v>
      </c>
      <c r="AM188" s="52"/>
    </row>
    <row r="189" spans="38:39" x14ac:dyDescent="0.25">
      <c r="AL189" s="59" t="s">
        <v>259</v>
      </c>
      <c r="AM189" s="52"/>
    </row>
    <row r="190" spans="38:39" x14ac:dyDescent="0.25">
      <c r="AL190" s="59" t="s">
        <v>260</v>
      </c>
      <c r="AM190" s="52"/>
    </row>
    <row r="191" spans="38:39" x14ac:dyDescent="0.25">
      <c r="AL191" s="59" t="s">
        <v>261</v>
      </c>
      <c r="AM191" s="52"/>
    </row>
    <row r="192" spans="38:39" x14ac:dyDescent="0.25">
      <c r="AL192" s="59" t="s">
        <v>262</v>
      </c>
      <c r="AM192" s="52"/>
    </row>
    <row r="193" spans="38:39" x14ac:dyDescent="0.25">
      <c r="AL193" s="59" t="s">
        <v>263</v>
      </c>
      <c r="AM193" s="52"/>
    </row>
    <row r="194" spans="38:39" x14ac:dyDescent="0.25">
      <c r="AL194" s="59" t="s">
        <v>264</v>
      </c>
      <c r="AM194" s="52"/>
    </row>
    <row r="195" spans="38:39" x14ac:dyDescent="0.25">
      <c r="AL195" s="59" t="s">
        <v>265</v>
      </c>
      <c r="AM195" s="52"/>
    </row>
    <row r="196" spans="38:39" x14ac:dyDescent="0.25">
      <c r="AL196" s="59" t="s">
        <v>266</v>
      </c>
      <c r="AM196" s="52"/>
    </row>
    <row r="197" spans="38:39" x14ac:dyDescent="0.25">
      <c r="AL197" s="59"/>
      <c r="AM197" s="52"/>
    </row>
    <row r="198" spans="38:39" x14ac:dyDescent="0.25">
      <c r="AL198" s="58" t="s">
        <v>110</v>
      </c>
      <c r="AM198" s="52"/>
    </row>
    <row r="199" spans="38:39" x14ac:dyDescent="0.25">
      <c r="AL199" s="59"/>
      <c r="AM199" s="52"/>
    </row>
    <row r="200" spans="38:39" x14ac:dyDescent="0.25">
      <c r="AL200" s="59" t="s">
        <v>267</v>
      </c>
      <c r="AM200" s="52"/>
    </row>
    <row r="201" spans="38:39" x14ac:dyDescent="0.25">
      <c r="AL201" s="59" t="s">
        <v>268</v>
      </c>
      <c r="AM201" s="52"/>
    </row>
    <row r="202" spans="38:39" x14ac:dyDescent="0.25">
      <c r="AL202" s="59" t="s">
        <v>269</v>
      </c>
      <c r="AM202" s="52"/>
    </row>
    <row r="203" spans="38:39" x14ac:dyDescent="0.25">
      <c r="AL203" s="59" t="s">
        <v>270</v>
      </c>
      <c r="AM203" s="52"/>
    </row>
    <row r="204" spans="38:39" x14ac:dyDescent="0.25">
      <c r="AL204" s="59" t="s">
        <v>271</v>
      </c>
      <c r="AM204" s="52"/>
    </row>
    <row r="205" spans="38:39" x14ac:dyDescent="0.25">
      <c r="AL205" s="59" t="s">
        <v>272</v>
      </c>
      <c r="AM205" s="52"/>
    </row>
    <row r="206" spans="38:39" x14ac:dyDescent="0.25">
      <c r="AL206" s="59" t="s">
        <v>273</v>
      </c>
      <c r="AM206" s="52"/>
    </row>
    <row r="207" spans="38:39" x14ac:dyDescent="0.25">
      <c r="AL207" s="59" t="s">
        <v>274</v>
      </c>
      <c r="AM207" s="52"/>
    </row>
    <row r="208" spans="38:39" x14ac:dyDescent="0.25">
      <c r="AL208" s="59" t="s">
        <v>275</v>
      </c>
      <c r="AM208" s="52"/>
    </row>
    <row r="209" spans="38:39" x14ac:dyDescent="0.25">
      <c r="AL209" s="59" t="s">
        <v>276</v>
      </c>
      <c r="AM209" s="52"/>
    </row>
    <row r="210" spans="38:39" x14ac:dyDescent="0.25">
      <c r="AL210" s="59" t="s">
        <v>277</v>
      </c>
      <c r="AM210" s="52"/>
    </row>
    <row r="211" spans="38:39" x14ac:dyDescent="0.25">
      <c r="AL211" s="59"/>
      <c r="AM211" s="52"/>
    </row>
    <row r="212" spans="38:39" x14ac:dyDescent="0.25">
      <c r="AL212" s="58" t="s">
        <v>100</v>
      </c>
      <c r="AM212" s="52"/>
    </row>
    <row r="213" spans="38:39" x14ac:dyDescent="0.25">
      <c r="AL213" s="59"/>
      <c r="AM213" s="52"/>
    </row>
    <row r="214" spans="38:39" x14ac:dyDescent="0.25">
      <c r="AL214" s="59" t="s">
        <v>278</v>
      </c>
      <c r="AM214" s="52"/>
    </row>
    <row r="215" spans="38:39" x14ac:dyDescent="0.25">
      <c r="AL215" s="59" t="s">
        <v>279</v>
      </c>
      <c r="AM215" s="52"/>
    </row>
    <row r="216" spans="38:39" x14ac:dyDescent="0.25">
      <c r="AL216" s="59" t="s">
        <v>280</v>
      </c>
      <c r="AM216" s="52"/>
    </row>
    <row r="217" spans="38:39" x14ac:dyDescent="0.25">
      <c r="AL217" s="59" t="s">
        <v>281</v>
      </c>
      <c r="AM217" s="52"/>
    </row>
    <row r="218" spans="38:39" x14ac:dyDescent="0.25">
      <c r="AL218" s="59" t="s">
        <v>282</v>
      </c>
      <c r="AM218" s="52"/>
    </row>
    <row r="219" spans="38:39" x14ac:dyDescent="0.25">
      <c r="AL219" s="59" t="s">
        <v>283</v>
      </c>
      <c r="AM219" s="52"/>
    </row>
    <row r="220" spans="38:39" x14ac:dyDescent="0.25">
      <c r="AL220" s="59" t="s">
        <v>284</v>
      </c>
      <c r="AM220" s="52"/>
    </row>
    <row r="221" spans="38:39" x14ac:dyDescent="0.25">
      <c r="AL221" s="59" t="s">
        <v>285</v>
      </c>
      <c r="AM221" s="52"/>
    </row>
    <row r="222" spans="38:39" x14ac:dyDescent="0.25">
      <c r="AL222" s="59" t="s">
        <v>286</v>
      </c>
      <c r="AM222" s="52"/>
    </row>
    <row r="223" spans="38:39" x14ac:dyDescent="0.25">
      <c r="AL223" s="59" t="s">
        <v>209</v>
      </c>
      <c r="AM223" s="52"/>
    </row>
    <row r="224" spans="38:39" x14ac:dyDescent="0.25">
      <c r="AL224" s="59" t="s">
        <v>287</v>
      </c>
      <c r="AM224" s="52"/>
    </row>
    <row r="225" spans="38:39" x14ac:dyDescent="0.25">
      <c r="AL225" s="59" t="s">
        <v>288</v>
      </c>
      <c r="AM225" s="52"/>
    </row>
    <row r="226" spans="38:39" x14ac:dyDescent="0.25">
      <c r="AL226" s="59" t="s">
        <v>289</v>
      </c>
      <c r="AM226" s="52"/>
    </row>
    <row r="227" spans="38:39" x14ac:dyDescent="0.25">
      <c r="AL227" s="59" t="s">
        <v>170</v>
      </c>
      <c r="AM227" s="52"/>
    </row>
    <row r="228" spans="38:39" x14ac:dyDescent="0.25">
      <c r="AL228" s="59" t="s">
        <v>290</v>
      </c>
      <c r="AM228" s="52"/>
    </row>
    <row r="229" spans="38:39" x14ac:dyDescent="0.25">
      <c r="AL229" s="59" t="s">
        <v>291</v>
      </c>
      <c r="AM229" s="52"/>
    </row>
    <row r="230" spans="38:39" x14ac:dyDescent="0.25">
      <c r="AL230" s="59" t="s">
        <v>292</v>
      </c>
      <c r="AM230" s="52"/>
    </row>
    <row r="231" spans="38:39" x14ac:dyDescent="0.25">
      <c r="AL231" s="59" t="s">
        <v>293</v>
      </c>
      <c r="AM231" s="52"/>
    </row>
    <row r="232" spans="38:39" x14ac:dyDescent="0.25">
      <c r="AL232" s="59" t="s">
        <v>294</v>
      </c>
      <c r="AM232" s="52"/>
    </row>
    <row r="233" spans="38:39" x14ac:dyDescent="0.25">
      <c r="AL233" s="59"/>
      <c r="AM233" s="52"/>
    </row>
    <row r="234" spans="38:39" x14ac:dyDescent="0.25">
      <c r="AL234" s="58" t="s">
        <v>360</v>
      </c>
      <c r="AM234" s="52"/>
    </row>
    <row r="235" spans="38:39" x14ac:dyDescent="0.25">
      <c r="AL235" s="59"/>
      <c r="AM235" s="52"/>
    </row>
    <row r="236" spans="38:39" x14ac:dyDescent="0.25">
      <c r="AL236" s="59" t="s">
        <v>295</v>
      </c>
      <c r="AM236" s="52"/>
    </row>
    <row r="237" spans="38:39" x14ac:dyDescent="0.25">
      <c r="AL237" s="59" t="s">
        <v>296</v>
      </c>
      <c r="AM237" s="52"/>
    </row>
    <row r="238" spans="38:39" x14ac:dyDescent="0.25">
      <c r="AL238" s="59" t="s">
        <v>209</v>
      </c>
      <c r="AM238" s="52"/>
    </row>
    <row r="239" spans="38:39" x14ac:dyDescent="0.25">
      <c r="AL239" s="59" t="s">
        <v>297</v>
      </c>
      <c r="AM239" s="52"/>
    </row>
    <row r="240" spans="38:39" x14ac:dyDescent="0.25">
      <c r="AL240" s="59"/>
      <c r="AM240" s="52"/>
    </row>
    <row r="241" spans="38:39" x14ac:dyDescent="0.25">
      <c r="AL241" s="58" t="s">
        <v>361</v>
      </c>
      <c r="AM241" s="52"/>
    </row>
    <row r="242" spans="38:39" x14ac:dyDescent="0.25">
      <c r="AL242" s="59"/>
      <c r="AM242" s="52"/>
    </row>
    <row r="243" spans="38:39" x14ac:dyDescent="0.25">
      <c r="AL243" s="59" t="s">
        <v>298</v>
      </c>
      <c r="AM243" s="52"/>
    </row>
    <row r="244" spans="38:39" x14ac:dyDescent="0.25">
      <c r="AL244" s="59"/>
      <c r="AM244" s="52"/>
    </row>
    <row r="245" spans="38:39" x14ac:dyDescent="0.25">
      <c r="AL245" s="58" t="s">
        <v>362</v>
      </c>
      <c r="AM245" s="52"/>
    </row>
    <row r="246" spans="38:39" x14ac:dyDescent="0.25">
      <c r="AL246" s="59"/>
      <c r="AM246" s="52"/>
    </row>
    <row r="247" spans="38:39" x14ac:dyDescent="0.25">
      <c r="AL247" s="59" t="s">
        <v>299</v>
      </c>
      <c r="AM247" s="52"/>
    </row>
    <row r="248" spans="38:39" x14ac:dyDescent="0.25">
      <c r="AL248" s="59" t="s">
        <v>300</v>
      </c>
      <c r="AM248" s="52"/>
    </row>
    <row r="249" spans="38:39" x14ac:dyDescent="0.25">
      <c r="AL249" s="59" t="s">
        <v>301</v>
      </c>
      <c r="AM249" s="52"/>
    </row>
    <row r="250" spans="38:39" x14ac:dyDescent="0.25">
      <c r="AL250" s="59" t="s">
        <v>302</v>
      </c>
      <c r="AM250" s="52"/>
    </row>
    <row r="251" spans="38:39" x14ac:dyDescent="0.25">
      <c r="AL251" s="59" t="s">
        <v>303</v>
      </c>
      <c r="AM251" s="52"/>
    </row>
    <row r="252" spans="38:39" x14ac:dyDescent="0.25">
      <c r="AL252" s="59" t="s">
        <v>304</v>
      </c>
      <c r="AM252" s="52"/>
    </row>
    <row r="253" spans="38:39" x14ac:dyDescent="0.25">
      <c r="AL253" s="59" t="s">
        <v>305</v>
      </c>
      <c r="AM253" s="51"/>
    </row>
    <row r="254" spans="38:39" x14ac:dyDescent="0.25">
      <c r="AL254" s="59" t="s">
        <v>306</v>
      </c>
      <c r="AM254" s="51"/>
    </row>
    <row r="255" spans="38:39" x14ac:dyDescent="0.25">
      <c r="AL255" s="59" t="s">
        <v>307</v>
      </c>
      <c r="AM255" s="51"/>
    </row>
    <row r="256" spans="38:39" x14ac:dyDescent="0.25">
      <c r="AL256" s="59" t="s">
        <v>308</v>
      </c>
      <c r="AM256" s="51"/>
    </row>
    <row r="257" spans="38:39" x14ac:dyDescent="0.25">
      <c r="AL257" s="59"/>
      <c r="AM257" s="51"/>
    </row>
    <row r="258" spans="38:39" x14ac:dyDescent="0.25">
      <c r="AL258" s="58" t="s">
        <v>363</v>
      </c>
      <c r="AM258" s="51"/>
    </row>
    <row r="259" spans="38:39" x14ac:dyDescent="0.25">
      <c r="AL259" s="59"/>
      <c r="AM259" s="51"/>
    </row>
    <row r="260" spans="38:39" x14ac:dyDescent="0.25">
      <c r="AL260" s="59" t="s">
        <v>309</v>
      </c>
      <c r="AM260" s="51"/>
    </row>
    <row r="261" spans="38:39" x14ac:dyDescent="0.25">
      <c r="AL261" s="59" t="s">
        <v>310</v>
      </c>
    </row>
    <row r="262" spans="38:39" x14ac:dyDescent="0.25">
      <c r="AL262" s="59" t="s">
        <v>311</v>
      </c>
    </row>
    <row r="263" spans="38:39" x14ac:dyDescent="0.25">
      <c r="AL263" s="59" t="s">
        <v>312</v>
      </c>
    </row>
    <row r="264" spans="38:39" x14ac:dyDescent="0.25">
      <c r="AL264" s="59" t="s">
        <v>313</v>
      </c>
    </row>
    <row r="265" spans="38:39" x14ac:dyDescent="0.25">
      <c r="AL265" s="59" t="s">
        <v>314</v>
      </c>
    </row>
    <row r="266" spans="38:39" x14ac:dyDescent="0.25">
      <c r="AL266" s="59" t="s">
        <v>315</v>
      </c>
    </row>
    <row r="267" spans="38:39" x14ac:dyDescent="0.25">
      <c r="AL267" s="59" t="s">
        <v>316</v>
      </c>
    </row>
    <row r="268" spans="38:39" x14ac:dyDescent="0.25">
      <c r="AL268" s="59" t="s">
        <v>317</v>
      </c>
    </row>
    <row r="269" spans="38:39" x14ac:dyDescent="0.25">
      <c r="AL269" s="59" t="s">
        <v>318</v>
      </c>
    </row>
    <row r="270" spans="38:39" x14ac:dyDescent="0.25">
      <c r="AL270" s="59" t="s">
        <v>170</v>
      </c>
    </row>
    <row r="271" spans="38:39" x14ac:dyDescent="0.25">
      <c r="AL271" s="59" t="s">
        <v>319</v>
      </c>
    </row>
    <row r="272" spans="38:39" x14ac:dyDescent="0.25">
      <c r="AL272" s="59"/>
    </row>
    <row r="273" spans="38:38" x14ac:dyDescent="0.25">
      <c r="AL273" s="58" t="s">
        <v>364</v>
      </c>
    </row>
    <row r="274" spans="38:38" x14ac:dyDescent="0.25">
      <c r="AL274" s="59"/>
    </row>
    <row r="275" spans="38:38" x14ac:dyDescent="0.25">
      <c r="AL275" s="59" t="s">
        <v>320</v>
      </c>
    </row>
    <row r="276" spans="38:38" x14ac:dyDescent="0.25">
      <c r="AL276" s="59" t="s">
        <v>321</v>
      </c>
    </row>
    <row r="277" spans="38:38" x14ac:dyDescent="0.25">
      <c r="AL277" s="59" t="s">
        <v>322</v>
      </c>
    </row>
    <row r="278" spans="38:38" x14ac:dyDescent="0.25">
      <c r="AL278" s="59" t="s">
        <v>323</v>
      </c>
    </row>
    <row r="279" spans="38:38" x14ac:dyDescent="0.25">
      <c r="AL279" s="59" t="s">
        <v>324</v>
      </c>
    </row>
    <row r="280" spans="38:38" x14ac:dyDescent="0.25">
      <c r="AL280" s="59" t="s">
        <v>325</v>
      </c>
    </row>
    <row r="281" spans="38:38" x14ac:dyDescent="0.25">
      <c r="AL281" s="59" t="s">
        <v>326</v>
      </c>
    </row>
    <row r="282" spans="38:38" x14ac:dyDescent="0.25">
      <c r="AL282" s="59" t="s">
        <v>327</v>
      </c>
    </row>
    <row r="283" spans="38:38" x14ac:dyDescent="0.25">
      <c r="AL283" s="59"/>
    </row>
    <row r="284" spans="38:38" x14ac:dyDescent="0.25">
      <c r="AL284" s="58" t="s">
        <v>106</v>
      </c>
    </row>
    <row r="285" spans="38:38" x14ac:dyDescent="0.25">
      <c r="AL285" s="59"/>
    </row>
    <row r="286" spans="38:38" x14ac:dyDescent="0.25">
      <c r="AL286" s="59" t="s">
        <v>328</v>
      </c>
    </row>
    <row r="287" spans="38:38" x14ac:dyDescent="0.25">
      <c r="AL287" s="59" t="s">
        <v>329</v>
      </c>
    </row>
    <row r="288" spans="38:38" x14ac:dyDescent="0.25">
      <c r="AL288" s="59" t="s">
        <v>330</v>
      </c>
    </row>
    <row r="289" spans="38:38" x14ac:dyDescent="0.25">
      <c r="AL289" s="59"/>
    </row>
    <row r="290" spans="38:38" x14ac:dyDescent="0.25">
      <c r="AL290" s="58" t="s">
        <v>346</v>
      </c>
    </row>
    <row r="291" spans="38:38" x14ac:dyDescent="0.25">
      <c r="AL291" s="59"/>
    </row>
    <row r="292" spans="38:38" x14ac:dyDescent="0.25">
      <c r="AL292" s="59" t="s">
        <v>331</v>
      </c>
    </row>
    <row r="293" spans="38:38" x14ac:dyDescent="0.25">
      <c r="AL293" s="59" t="s">
        <v>332</v>
      </c>
    </row>
    <row r="294" spans="38:38" x14ac:dyDescent="0.25">
      <c r="AL294" s="59"/>
    </row>
    <row r="295" spans="38:38" x14ac:dyDescent="0.25">
      <c r="AL295" s="58" t="s">
        <v>365</v>
      </c>
    </row>
    <row r="296" spans="38:38" x14ac:dyDescent="0.25">
      <c r="AL296" s="59"/>
    </row>
    <row r="297" spans="38:38" x14ac:dyDescent="0.25">
      <c r="AL297" s="59" t="s">
        <v>333</v>
      </c>
    </row>
    <row r="298" spans="38:38" x14ac:dyDescent="0.25">
      <c r="AL298" s="59" t="s">
        <v>334</v>
      </c>
    </row>
    <row r="299" spans="38:38" x14ac:dyDescent="0.25">
      <c r="AL299" s="59" t="s">
        <v>335</v>
      </c>
    </row>
    <row r="300" spans="38:38" x14ac:dyDescent="0.25">
      <c r="AL300" s="59" t="s">
        <v>336</v>
      </c>
    </row>
    <row r="301" spans="38:38" x14ac:dyDescent="0.25">
      <c r="AL301" s="59" t="s">
        <v>337</v>
      </c>
    </row>
    <row r="302" spans="38:38" x14ac:dyDescent="0.25">
      <c r="AL302" s="59" t="s">
        <v>338</v>
      </c>
    </row>
    <row r="303" spans="38:38" x14ac:dyDescent="0.25">
      <c r="AL303" s="59" t="s">
        <v>339</v>
      </c>
    </row>
    <row r="304" spans="38:38" x14ac:dyDescent="0.25">
      <c r="AL304" s="59" t="s">
        <v>340</v>
      </c>
    </row>
    <row r="305" spans="38:38" x14ac:dyDescent="0.25">
      <c r="AL305" s="59" t="s">
        <v>341</v>
      </c>
    </row>
    <row r="306" spans="38:38" x14ac:dyDescent="0.25">
      <c r="AL306" s="59" t="s">
        <v>342</v>
      </c>
    </row>
    <row r="307" spans="38:38" x14ac:dyDescent="0.25">
      <c r="AL307" s="59" t="s">
        <v>343</v>
      </c>
    </row>
    <row r="308" spans="38:38" x14ac:dyDescent="0.25">
      <c r="AL308" s="59" t="s">
        <v>344</v>
      </c>
    </row>
    <row r="309" spans="38:38" x14ac:dyDescent="0.25">
      <c r="AL309" s="59" t="s">
        <v>345</v>
      </c>
    </row>
  </sheetData>
  <mergeCells count="59">
    <mergeCell ref="B10:J10"/>
    <mergeCell ref="K10:AH10"/>
    <mergeCell ref="B9:AH9"/>
    <mergeCell ref="B12:G12"/>
    <mergeCell ref="H12:V12"/>
    <mergeCell ref="J2:W3"/>
    <mergeCell ref="H4:W5"/>
    <mergeCell ref="X2:AH6"/>
    <mergeCell ref="B56:W56"/>
    <mergeCell ref="Y56:AA56"/>
    <mergeCell ref="W13:Z13"/>
    <mergeCell ref="B47:AH47"/>
    <mergeCell ref="B48:AH48"/>
    <mergeCell ref="B49:AH49"/>
    <mergeCell ref="B50:AH50"/>
    <mergeCell ref="B51:AH51"/>
    <mergeCell ref="B27:I27"/>
    <mergeCell ref="J27:W27"/>
    <mergeCell ref="B14:AH14"/>
    <mergeCell ref="B22:AH22"/>
    <mergeCell ref="B52:AH52"/>
    <mergeCell ref="AC64:AH64"/>
    <mergeCell ref="M64:W64"/>
    <mergeCell ref="AC65:AH65"/>
    <mergeCell ref="AC56:AH56"/>
    <mergeCell ref="M6:V6"/>
    <mergeCell ref="W7:AF7"/>
    <mergeCell ref="AG7:AH7"/>
    <mergeCell ref="B53:AH53"/>
    <mergeCell ref="B23:AH23"/>
    <mergeCell ref="B26:AH26"/>
    <mergeCell ref="W12:AC12"/>
    <mergeCell ref="AD12:AH12"/>
    <mergeCell ref="B8:AH8"/>
    <mergeCell ref="B11:G11"/>
    <mergeCell ref="H11:V11"/>
    <mergeCell ref="W11:AC11"/>
    <mergeCell ref="AC27:AH27"/>
    <mergeCell ref="B28:I28"/>
    <mergeCell ref="J28:W28"/>
    <mergeCell ref="AC28:AH28"/>
    <mergeCell ref="B67:T69"/>
    <mergeCell ref="U67:AH69"/>
    <mergeCell ref="U66:AH66"/>
    <mergeCell ref="B66:T66"/>
    <mergeCell ref="B54:AH54"/>
    <mergeCell ref="B65:J65"/>
    <mergeCell ref="K65:W65"/>
    <mergeCell ref="B57:AH57"/>
    <mergeCell ref="B63:AH63"/>
    <mergeCell ref="B58:AH58"/>
    <mergeCell ref="B59:AH62"/>
    <mergeCell ref="B64:L64"/>
    <mergeCell ref="K13:R13"/>
    <mergeCell ref="AD13:AG13"/>
    <mergeCell ref="B13:J13"/>
    <mergeCell ref="B15:AH15"/>
    <mergeCell ref="H24:AH25"/>
    <mergeCell ref="B24:G25"/>
  </mergeCells>
  <dataValidations count="2">
    <dataValidation type="list" allowBlank="1" showInputMessage="1" showErrorMessage="1" sqref="H12:V12" xr:uid="{C6627793-434F-442C-B011-58D02A7CD6A8}">
      <formula1>Cargo</formula1>
    </dataValidation>
    <dataValidation type="list" allowBlank="1" showInputMessage="1" showErrorMessage="1" sqref="H11:V11" xr:uid="{1247902D-77D1-44C6-8AC6-D1F180B03DC2}">
      <formula1>Unidad1</formula1>
    </dataValidation>
  </dataValidations>
  <pageMargins left="0.7" right="0.7" top="0.75" bottom="0.75" header="0.3" footer="0.3"/>
  <pageSetup scale="49" orientation="portrait" r:id="rId1"/>
  <headerFooter>
    <oddFooter>&amp;LElaborado por el Departamento de Análisis Administrativo&amp;RAprobado mediante oficio  GAF-01-2018-12 del 21 de mayo de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9" r:id="rId4" name="Check Box 105">
              <controlPr defaultSize="0" autoFill="0" autoLine="0" autoPict="0">
                <anchor moveWithCells="1">
                  <from>
                    <xdr:col>32</xdr:col>
                    <xdr:colOff>152400</xdr:colOff>
                    <xdr:row>55</xdr:row>
                    <xdr:rowOff>57150</xdr:rowOff>
                  </from>
                  <to>
                    <xdr:col>33</xdr:col>
                    <xdr:colOff>828675</xdr:colOff>
                    <xdr:row>56</xdr:row>
                    <xdr:rowOff>0</xdr:rowOff>
                  </to>
                </anchor>
              </controlPr>
            </control>
          </mc:Choice>
        </mc:AlternateContent>
        <mc:AlternateContent xmlns:mc="http://schemas.openxmlformats.org/markup-compatibility/2006">
          <mc:Choice Requires="x14">
            <control shapeId="1134" r:id="rId5" name="Check Box 110">
              <controlPr defaultSize="0" autoFill="0" autoLine="0" autoPict="0">
                <anchor moveWithCells="1">
                  <from>
                    <xdr:col>28</xdr:col>
                    <xdr:colOff>104775</xdr:colOff>
                    <xdr:row>55</xdr:row>
                    <xdr:rowOff>19050</xdr:rowOff>
                  </from>
                  <to>
                    <xdr:col>30</xdr:col>
                    <xdr:colOff>0</xdr:colOff>
                    <xdr:row>56</xdr:row>
                    <xdr:rowOff>0</xdr:rowOff>
                  </to>
                </anchor>
              </controlPr>
            </control>
          </mc:Choice>
        </mc:AlternateContent>
        <mc:AlternateContent xmlns:mc="http://schemas.openxmlformats.org/markup-compatibility/2006">
          <mc:Choice Requires="x14">
            <control shapeId="1136" r:id="rId6" name="Check Box 112">
              <controlPr defaultSize="0" autoFill="0" autoLine="0" autoPict="0">
                <anchor moveWithCells="1">
                  <from>
                    <xdr:col>30</xdr:col>
                    <xdr:colOff>76200</xdr:colOff>
                    <xdr:row>55</xdr:row>
                    <xdr:rowOff>28575</xdr:rowOff>
                  </from>
                  <to>
                    <xdr:col>32</xdr:col>
                    <xdr:colOff>47625</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31"/>
  <sheetViews>
    <sheetView showGridLines="0" view="pageBreakPreview" zoomScaleNormal="100" zoomScaleSheetLayoutView="100" workbookViewId="0">
      <selection activeCell="N3" sqref="N3"/>
    </sheetView>
  </sheetViews>
  <sheetFormatPr baseColWidth="10" defaultRowHeight="15" x14ac:dyDescent="0.25"/>
  <cols>
    <col min="1" max="1" width="2.42578125" customWidth="1"/>
    <col min="2" max="2" width="5.85546875" style="25" customWidth="1"/>
    <col min="3" max="12" width="11.42578125" style="21"/>
    <col min="13" max="13" width="9.5703125" style="21" customWidth="1"/>
    <col min="14" max="14" width="35.28515625" customWidth="1"/>
  </cols>
  <sheetData>
    <row r="1" spans="2:14" ht="15.75" thickBot="1" x14ac:dyDescent="0.3"/>
    <row r="2" spans="2:14" ht="15.75" x14ac:dyDescent="0.25">
      <c r="B2" s="175" t="s">
        <v>13</v>
      </c>
      <c r="C2" s="176"/>
      <c r="D2" s="176"/>
      <c r="E2" s="176"/>
      <c r="F2" s="176"/>
      <c r="G2" s="176"/>
      <c r="H2" s="176"/>
      <c r="I2" s="176"/>
      <c r="J2" s="176"/>
      <c r="K2" s="176"/>
      <c r="L2" s="176"/>
      <c r="M2" s="177"/>
      <c r="N2" s="16"/>
    </row>
    <row r="3" spans="2:14" ht="15.75" x14ac:dyDescent="0.25">
      <c r="B3" s="178" t="s">
        <v>0</v>
      </c>
      <c r="C3" s="179"/>
      <c r="D3" s="179"/>
      <c r="E3" s="179"/>
      <c r="F3" s="179"/>
      <c r="G3" s="179"/>
      <c r="H3" s="179"/>
      <c r="I3" s="179"/>
      <c r="J3" s="179"/>
      <c r="K3" s="179"/>
      <c r="L3" s="179"/>
      <c r="M3" s="180"/>
    </row>
    <row r="4" spans="2:14" ht="21.75" customHeight="1" thickBot="1" x14ac:dyDescent="0.3">
      <c r="B4" s="181" t="s">
        <v>14</v>
      </c>
      <c r="C4" s="182"/>
      <c r="D4" s="182"/>
      <c r="E4" s="182"/>
      <c r="F4" s="182"/>
      <c r="G4" s="182"/>
      <c r="H4" s="182"/>
      <c r="I4" s="182"/>
      <c r="J4" s="182"/>
      <c r="K4" s="182"/>
      <c r="L4" s="182"/>
      <c r="M4" s="183"/>
      <c r="N4" s="17"/>
    </row>
    <row r="5" spans="2:14" ht="45.75" customHeight="1" thickBot="1" x14ac:dyDescent="0.3">
      <c r="B5" s="184" t="s">
        <v>15</v>
      </c>
      <c r="C5" s="185"/>
      <c r="D5" s="185"/>
      <c r="E5" s="185"/>
      <c r="F5" s="185"/>
      <c r="G5" s="185"/>
      <c r="H5" s="185"/>
      <c r="I5" s="185"/>
      <c r="J5" s="185"/>
      <c r="K5" s="185"/>
      <c r="L5" s="185"/>
      <c r="M5" s="186"/>
    </row>
    <row r="6" spans="2:14" ht="15.75" x14ac:dyDescent="0.25">
      <c r="B6" s="24" t="s">
        <v>1</v>
      </c>
      <c r="C6" s="187" t="s">
        <v>44</v>
      </c>
      <c r="D6" s="188"/>
      <c r="E6" s="188"/>
      <c r="F6" s="188"/>
      <c r="G6" s="188"/>
      <c r="H6" s="188"/>
      <c r="I6" s="188"/>
      <c r="J6" s="188"/>
      <c r="K6" s="188"/>
      <c r="L6" s="188"/>
      <c r="M6" s="189"/>
    </row>
    <row r="7" spans="2:14" ht="15.75" x14ac:dyDescent="0.25">
      <c r="B7" s="22" t="s">
        <v>4</v>
      </c>
      <c r="C7" s="160" t="s">
        <v>72</v>
      </c>
      <c r="D7" s="161"/>
      <c r="E7" s="161"/>
      <c r="F7" s="161"/>
      <c r="G7" s="161"/>
      <c r="H7" s="161"/>
      <c r="I7" s="161"/>
      <c r="J7" s="161"/>
      <c r="K7" s="161"/>
      <c r="L7" s="161"/>
      <c r="M7" s="162"/>
    </row>
    <row r="8" spans="2:14" ht="15.75" x14ac:dyDescent="0.25">
      <c r="B8" s="22" t="s">
        <v>10</v>
      </c>
      <c r="C8" s="166" t="s">
        <v>21</v>
      </c>
      <c r="D8" s="164"/>
      <c r="E8" s="164"/>
      <c r="F8" s="164"/>
      <c r="G8" s="164"/>
      <c r="H8" s="164"/>
      <c r="I8" s="164"/>
      <c r="J8" s="164"/>
      <c r="K8" s="164"/>
      <c r="L8" s="164"/>
      <c r="M8" s="165"/>
    </row>
    <row r="9" spans="2:14" ht="15.75" x14ac:dyDescent="0.25">
      <c r="B9" s="22" t="s">
        <v>9</v>
      </c>
      <c r="C9" s="163" t="s">
        <v>29</v>
      </c>
      <c r="D9" s="164"/>
      <c r="E9" s="164"/>
      <c r="F9" s="164"/>
      <c r="G9" s="164"/>
      <c r="H9" s="164"/>
      <c r="I9" s="164"/>
      <c r="J9" s="164"/>
      <c r="K9" s="164"/>
      <c r="L9" s="164"/>
      <c r="M9" s="165"/>
    </row>
    <row r="10" spans="2:14" ht="15.75" x14ac:dyDescent="0.25">
      <c r="B10" s="22" t="s">
        <v>11</v>
      </c>
      <c r="C10" s="167" t="s">
        <v>86</v>
      </c>
      <c r="D10" s="168"/>
      <c r="E10" s="168"/>
      <c r="F10" s="168"/>
      <c r="G10" s="168"/>
      <c r="H10" s="168"/>
      <c r="I10" s="168"/>
      <c r="J10" s="168"/>
      <c r="K10" s="168"/>
      <c r="L10" s="168"/>
      <c r="M10" s="169"/>
    </row>
    <row r="11" spans="2:14" ht="15.75" x14ac:dyDescent="0.25">
      <c r="B11" s="22" t="s">
        <v>12</v>
      </c>
      <c r="C11" s="163" t="s">
        <v>30</v>
      </c>
      <c r="D11" s="170"/>
      <c r="E11" s="170"/>
      <c r="F11" s="170"/>
      <c r="G11" s="170"/>
      <c r="H11" s="170"/>
      <c r="I11" s="170"/>
      <c r="J11" s="170"/>
      <c r="K11" s="170"/>
      <c r="L11" s="170"/>
      <c r="M11" s="171"/>
    </row>
    <row r="12" spans="2:14" ht="30.95" customHeight="1" x14ac:dyDescent="0.25">
      <c r="B12" s="22" t="s">
        <v>22</v>
      </c>
      <c r="C12" s="167" t="s">
        <v>87</v>
      </c>
      <c r="D12" s="168"/>
      <c r="E12" s="168"/>
      <c r="F12" s="168"/>
      <c r="G12" s="168"/>
      <c r="H12" s="168"/>
      <c r="I12" s="168"/>
      <c r="J12" s="168"/>
      <c r="K12" s="168"/>
      <c r="L12" s="168"/>
      <c r="M12" s="169"/>
    </row>
    <row r="13" spans="2:14" ht="15.75" x14ac:dyDescent="0.25">
      <c r="B13" s="22" t="s">
        <v>23</v>
      </c>
      <c r="C13" s="163" t="s">
        <v>31</v>
      </c>
      <c r="D13" s="170"/>
      <c r="E13" s="170"/>
      <c r="F13" s="170"/>
      <c r="G13" s="170"/>
      <c r="H13" s="170"/>
      <c r="I13" s="170"/>
      <c r="J13" s="170"/>
      <c r="K13" s="170"/>
      <c r="L13" s="170"/>
      <c r="M13" s="171"/>
    </row>
    <row r="14" spans="2:14" ht="15.75" customHeight="1" x14ac:dyDescent="0.25">
      <c r="B14" s="22" t="s">
        <v>24</v>
      </c>
      <c r="C14" s="163" t="s">
        <v>33</v>
      </c>
      <c r="D14" s="170"/>
      <c r="E14" s="170"/>
      <c r="F14" s="170"/>
      <c r="G14" s="170"/>
      <c r="H14" s="170"/>
      <c r="I14" s="170"/>
      <c r="J14" s="170"/>
      <c r="K14" s="170"/>
      <c r="L14" s="170"/>
      <c r="M14" s="171"/>
    </row>
    <row r="15" spans="2:14" ht="15.75" x14ac:dyDescent="0.25">
      <c r="B15" s="22" t="s">
        <v>25</v>
      </c>
      <c r="C15" s="163" t="s">
        <v>32</v>
      </c>
      <c r="D15" s="170"/>
      <c r="E15" s="170"/>
      <c r="F15" s="170"/>
      <c r="G15" s="170"/>
      <c r="H15" s="170"/>
      <c r="I15" s="170"/>
      <c r="J15" s="170"/>
      <c r="K15" s="170"/>
      <c r="L15" s="170"/>
      <c r="M15" s="171"/>
    </row>
    <row r="16" spans="2:14" ht="15.75" x14ac:dyDescent="0.25">
      <c r="B16" s="22" t="s">
        <v>2</v>
      </c>
      <c r="C16" s="172" t="s">
        <v>88</v>
      </c>
      <c r="D16" s="173"/>
      <c r="E16" s="173"/>
      <c r="F16" s="173"/>
      <c r="G16" s="173"/>
      <c r="H16" s="173"/>
      <c r="I16" s="173"/>
      <c r="J16" s="173"/>
      <c r="K16" s="173"/>
      <c r="L16" s="173"/>
      <c r="M16" s="174"/>
    </row>
    <row r="17" spans="2:13" ht="15.75" x14ac:dyDescent="0.25">
      <c r="B17" s="22" t="s">
        <v>8</v>
      </c>
      <c r="C17" s="163" t="s">
        <v>34</v>
      </c>
      <c r="D17" s="164"/>
      <c r="E17" s="164"/>
      <c r="F17" s="164"/>
      <c r="G17" s="164"/>
      <c r="H17" s="164"/>
      <c r="I17" s="164"/>
      <c r="J17" s="164"/>
      <c r="K17" s="164"/>
      <c r="L17" s="164"/>
      <c r="M17" s="165"/>
    </row>
    <row r="18" spans="2:13" ht="15.75" x14ac:dyDescent="0.25">
      <c r="B18" s="22" t="s">
        <v>89</v>
      </c>
      <c r="C18" s="166" t="s">
        <v>35</v>
      </c>
      <c r="D18" s="164"/>
      <c r="E18" s="164"/>
      <c r="F18" s="164"/>
      <c r="G18" s="164"/>
      <c r="H18" s="164"/>
      <c r="I18" s="164"/>
      <c r="J18" s="164"/>
      <c r="K18" s="164"/>
      <c r="L18" s="164"/>
      <c r="M18" s="165"/>
    </row>
    <row r="19" spans="2:13" ht="15.75" x14ac:dyDescent="0.25">
      <c r="B19" s="22" t="s">
        <v>3</v>
      </c>
      <c r="C19" s="163" t="s">
        <v>59</v>
      </c>
      <c r="D19" s="164"/>
      <c r="E19" s="164"/>
      <c r="F19" s="164"/>
      <c r="G19" s="164"/>
      <c r="H19" s="164"/>
      <c r="I19" s="164"/>
      <c r="J19" s="164"/>
      <c r="K19" s="164"/>
      <c r="L19" s="164"/>
      <c r="M19" s="165"/>
    </row>
    <row r="20" spans="2:13" ht="15.75" x14ac:dyDescent="0.25">
      <c r="B20" s="22" t="s">
        <v>90</v>
      </c>
      <c r="C20" s="167" t="s">
        <v>60</v>
      </c>
      <c r="D20" s="168"/>
      <c r="E20" s="168"/>
      <c r="F20" s="168"/>
      <c r="G20" s="168"/>
      <c r="H20" s="168"/>
      <c r="I20" s="168"/>
      <c r="J20" s="168"/>
      <c r="K20" s="168"/>
      <c r="L20" s="168"/>
      <c r="M20" s="169"/>
    </row>
    <row r="21" spans="2:13" ht="15.75" x14ac:dyDescent="0.25">
      <c r="B21" s="22" t="s">
        <v>91</v>
      </c>
      <c r="C21" s="167" t="s">
        <v>61</v>
      </c>
      <c r="D21" s="168"/>
      <c r="E21" s="168"/>
      <c r="F21" s="168"/>
      <c r="G21" s="168"/>
      <c r="H21" s="168"/>
      <c r="I21" s="168"/>
      <c r="J21" s="168"/>
      <c r="K21" s="168"/>
      <c r="L21" s="168"/>
      <c r="M21" s="169"/>
    </row>
    <row r="22" spans="2:13" ht="15.75" x14ac:dyDescent="0.25">
      <c r="B22" s="22" t="s">
        <v>92</v>
      </c>
      <c r="C22" s="167" t="s">
        <v>62</v>
      </c>
      <c r="D22" s="168"/>
      <c r="E22" s="168"/>
      <c r="F22" s="168"/>
      <c r="G22" s="168"/>
      <c r="H22" s="168"/>
      <c r="I22" s="168"/>
      <c r="J22" s="168"/>
      <c r="K22" s="168"/>
      <c r="L22" s="168"/>
      <c r="M22" s="169"/>
    </row>
    <row r="23" spans="2:13" ht="15.75" x14ac:dyDescent="0.25">
      <c r="B23" s="22" t="s">
        <v>7</v>
      </c>
      <c r="C23" s="196" t="s">
        <v>37</v>
      </c>
      <c r="D23" s="197"/>
      <c r="E23" s="197"/>
      <c r="F23" s="197"/>
      <c r="G23" s="197"/>
      <c r="H23" s="197"/>
      <c r="I23" s="197"/>
      <c r="J23" s="197"/>
      <c r="K23" s="197"/>
      <c r="L23" s="197"/>
      <c r="M23" s="198"/>
    </row>
    <row r="24" spans="2:13" ht="30.75" customHeight="1" x14ac:dyDescent="0.25">
      <c r="B24" s="22" t="s">
        <v>63</v>
      </c>
      <c r="C24" s="199" t="s">
        <v>38</v>
      </c>
      <c r="D24" s="200"/>
      <c r="E24" s="200"/>
      <c r="F24" s="200"/>
      <c r="G24" s="200"/>
      <c r="H24" s="200"/>
      <c r="I24" s="200"/>
      <c r="J24" s="200"/>
      <c r="K24" s="200"/>
      <c r="L24" s="200"/>
      <c r="M24" s="201"/>
    </row>
    <row r="25" spans="2:13" ht="15.75" x14ac:dyDescent="0.25">
      <c r="B25" s="22" t="s">
        <v>26</v>
      </c>
      <c r="C25" s="172" t="s">
        <v>39</v>
      </c>
      <c r="D25" s="173"/>
      <c r="E25" s="173"/>
      <c r="F25" s="173"/>
      <c r="G25" s="173"/>
      <c r="H25" s="173"/>
      <c r="I25" s="173"/>
      <c r="J25" s="173"/>
      <c r="K25" s="173"/>
      <c r="L25" s="173"/>
      <c r="M25" s="174"/>
    </row>
    <row r="26" spans="2:13" ht="15.75" x14ac:dyDescent="0.25">
      <c r="B26" s="22" t="s">
        <v>64</v>
      </c>
      <c r="C26" s="172" t="s">
        <v>40</v>
      </c>
      <c r="D26" s="173"/>
      <c r="E26" s="173"/>
      <c r="F26" s="173"/>
      <c r="G26" s="173"/>
      <c r="H26" s="173"/>
      <c r="I26" s="173"/>
      <c r="J26" s="173"/>
      <c r="K26" s="173"/>
      <c r="L26" s="173"/>
      <c r="M26" s="174"/>
    </row>
    <row r="27" spans="2:13" ht="15.75" x14ac:dyDescent="0.25">
      <c r="B27" s="22" t="s">
        <v>65</v>
      </c>
      <c r="C27" s="172" t="s">
        <v>45</v>
      </c>
      <c r="D27" s="173"/>
      <c r="E27" s="173"/>
      <c r="F27" s="173"/>
      <c r="G27" s="173"/>
      <c r="H27" s="173"/>
      <c r="I27" s="173"/>
      <c r="J27" s="173"/>
      <c r="K27" s="173"/>
      <c r="L27" s="173"/>
      <c r="M27" s="174"/>
    </row>
    <row r="28" spans="2:13" ht="15.75" x14ac:dyDescent="0.25">
      <c r="B28" s="22" t="s">
        <v>66</v>
      </c>
      <c r="C28" s="193" t="s">
        <v>46</v>
      </c>
      <c r="D28" s="194"/>
      <c r="E28" s="194"/>
      <c r="F28" s="194"/>
      <c r="G28" s="194"/>
      <c r="H28" s="194"/>
      <c r="I28" s="194"/>
      <c r="J28" s="194"/>
      <c r="K28" s="194"/>
      <c r="L28" s="194"/>
      <c r="M28" s="195"/>
    </row>
    <row r="29" spans="2:13" ht="15.75" x14ac:dyDescent="0.25">
      <c r="B29" s="22" t="s">
        <v>67</v>
      </c>
      <c r="C29" s="172" t="s">
        <v>41</v>
      </c>
      <c r="D29" s="173"/>
      <c r="E29" s="173"/>
      <c r="F29" s="173"/>
      <c r="G29" s="173"/>
      <c r="H29" s="173"/>
      <c r="I29" s="173"/>
      <c r="J29" s="173"/>
      <c r="K29" s="173"/>
      <c r="L29" s="173"/>
      <c r="M29" s="174"/>
    </row>
    <row r="30" spans="2:13" ht="15.75" x14ac:dyDescent="0.25">
      <c r="B30" s="22" t="s">
        <v>27</v>
      </c>
      <c r="C30" s="172" t="s">
        <v>43</v>
      </c>
      <c r="D30" s="173"/>
      <c r="E30" s="173"/>
      <c r="F30" s="173"/>
      <c r="G30" s="173"/>
      <c r="H30" s="173"/>
      <c r="I30" s="173"/>
      <c r="J30" s="173"/>
      <c r="K30" s="173"/>
      <c r="L30" s="173"/>
      <c r="M30" s="174"/>
    </row>
    <row r="31" spans="2:13" ht="16.5" thickBot="1" x14ac:dyDescent="0.3">
      <c r="B31" s="22" t="s">
        <v>28</v>
      </c>
      <c r="C31" s="190" t="s">
        <v>42</v>
      </c>
      <c r="D31" s="191"/>
      <c r="E31" s="191"/>
      <c r="F31" s="191"/>
      <c r="G31" s="191"/>
      <c r="H31" s="191"/>
      <c r="I31" s="191"/>
      <c r="J31" s="191"/>
      <c r="K31" s="191"/>
      <c r="L31" s="191"/>
      <c r="M31" s="192"/>
    </row>
  </sheetData>
  <mergeCells count="30">
    <mergeCell ref="C20:M20"/>
    <mergeCell ref="C21:M21"/>
    <mergeCell ref="C22:M22"/>
    <mergeCell ref="C23:M23"/>
    <mergeCell ref="C24:M24"/>
    <mergeCell ref="C31:M31"/>
    <mergeCell ref="C25:M25"/>
    <mergeCell ref="C26:M26"/>
    <mergeCell ref="C27:M27"/>
    <mergeCell ref="C30:M30"/>
    <mergeCell ref="C29:M29"/>
    <mergeCell ref="C28:M28"/>
    <mergeCell ref="B2:M2"/>
    <mergeCell ref="B3:M3"/>
    <mergeCell ref="B4:M4"/>
    <mergeCell ref="B5:M5"/>
    <mergeCell ref="C6:M6"/>
    <mergeCell ref="C7:M7"/>
    <mergeCell ref="C17:M17"/>
    <mergeCell ref="C18:M18"/>
    <mergeCell ref="C19:M19"/>
    <mergeCell ref="C8:M8"/>
    <mergeCell ref="C9:M9"/>
    <mergeCell ref="C10:M10"/>
    <mergeCell ref="C11:M11"/>
    <mergeCell ref="C12:M12"/>
    <mergeCell ref="C13:M13"/>
    <mergeCell ref="C14:M14"/>
    <mergeCell ref="C15:M15"/>
    <mergeCell ref="C16:M16"/>
  </mergeCells>
  <pageMargins left="0.7" right="0.7" top="0.75" bottom="0.75" header="0.3" footer="0.3"/>
  <pageSetup scale="68" orientation="portrait" r:id="rId1"/>
  <headerFooter>
    <oddFooter>&amp;LElaborado por el Departamento de Análisis Administrativo&amp;RAprobado mediante oficio GAF-01-14-0152 del 27 de junio de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Formulario</vt:lpstr>
      <vt:lpstr>Instructivo</vt:lpstr>
      <vt:lpstr>Formulario!Área_de_impresión</vt:lpstr>
      <vt:lpstr>Instructivo!Área_de_impresión</vt:lpstr>
      <vt:lpstr>Cargo</vt:lpstr>
      <vt:lpstr>Unidad</vt:lpstr>
      <vt:lpstr>Unidad1</vt:lpstr>
      <vt:lpstr>UnidadORG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Cruz Andrade</dc:creator>
  <cp:lastModifiedBy>Johanna Solis Fonseca</cp:lastModifiedBy>
  <cp:lastPrinted>2021-01-07T17:24:06Z</cp:lastPrinted>
  <dcterms:created xsi:type="dcterms:W3CDTF">2014-01-14T20:38:38Z</dcterms:created>
  <dcterms:modified xsi:type="dcterms:W3CDTF">2023-04-21T15:19:04Z</dcterms:modified>
</cp:coreProperties>
</file>