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35" windowHeight="4560" activeTab="0"/>
  </bookViews>
  <sheets>
    <sheet name="Form-0024-00-08-20.1" sheetId="1" r:id="rId1"/>
    <sheet name="Hoja2" sheetId="2" state="hidden" r:id="rId2"/>
    <sheet name="Hoja3" sheetId="3" state="hidden" r:id="rId3"/>
    <sheet name="Hoja1" sheetId="4" state="hidden" r:id="rId4"/>
  </sheets>
  <definedNames>
    <definedName name="_xlnm.Print_Area" localSheetId="0">'Form-0024-00-08-20.1'!$A$1:$X$35</definedName>
  </definedNames>
  <calcPr fullCalcOnLoad="1"/>
</workbook>
</file>

<file path=xl/sharedStrings.xml><?xml version="1.0" encoding="utf-8"?>
<sst xmlns="http://schemas.openxmlformats.org/spreadsheetml/2006/main" count="120" uniqueCount="63">
  <si>
    <t>Tel: 22-02-55-22</t>
  </si>
  <si>
    <t xml:space="preserve">ENTREGA DE TIQUETES  AL ADMINISTRADOR      </t>
  </si>
  <si>
    <t>Fax: 22-53-36-12</t>
  </si>
  <si>
    <t>E1</t>
  </si>
  <si>
    <t>No.</t>
  </si>
  <si>
    <t>3. ENTREGA DE TIQUETES DESGLOSADOS POR TIPO DE VEHÍCULOS</t>
  </si>
  <si>
    <t>4. NUMERACIÓN DE TIQUETES ENTREGADOS</t>
  </si>
  <si>
    <t xml:space="preserve">Serie: </t>
  </si>
  <si>
    <t xml:space="preserve">del </t>
  </si>
  <si>
    <t>al</t>
  </si>
  <si>
    <t>Original: Administración de Peajes</t>
  </si>
  <si>
    <t xml:space="preserve">INSTRUCTIVO DE LLENADO </t>
  </si>
  <si>
    <t xml:space="preserve">ENTREGA DE TIQUETES  Al ADMINISTRADOR    </t>
  </si>
  <si>
    <t>1. Estación de peaje: Es el nombre de la estación de peaje donde se entregan los tiquetes.</t>
  </si>
  <si>
    <t xml:space="preserve">3. Entrega de tiquetes desglosados por tipo de vehículo: Es la información de los tiquetes entregados. </t>
  </si>
  <si>
    <t>5. Nombre funcionario Administración de Peajes: Es el nombre del funcionario encargado de realizar la entrega y envío de tiquetes en Administración de Peajes.</t>
  </si>
  <si>
    <t>7. Nombre del Administrador del CONAVI: Es el nombre del Administrador de la estación que recibe los tiquetes.</t>
  </si>
  <si>
    <t xml:space="preserve"> Administración de Peajes</t>
  </si>
  <si>
    <t>3.1.2. MONTO</t>
  </si>
  <si>
    <t>3.1. LIVIANO</t>
  </si>
  <si>
    <t>3.2. MEDIANOS  2 y 3 EJES</t>
  </si>
  <si>
    <t>3.2.2. MONTO</t>
  </si>
  <si>
    <t>3.3. MOTO</t>
  </si>
  <si>
    <t>3.3.2. MONTO</t>
  </si>
  <si>
    <t>3.4.2. MONTO</t>
  </si>
  <si>
    <t>3.5.2. MONTO</t>
  </si>
  <si>
    <t>3.2.2. Monto: Es el monto en colones de tiquetes entregados para vehículos medianos de 2 y 3 ejes.</t>
  </si>
  <si>
    <t xml:space="preserve">3.3.2. Monto: Es el monto en colones de tiquetes entregados para motos. </t>
  </si>
  <si>
    <t>3.4. Autobuses: Es el tipo de tiquete entregado para esta clasificación vehicular.</t>
  </si>
  <si>
    <t>3.4.2. Monto: Es el monto en colones de tiquetes entregados para autobuses.</t>
  </si>
  <si>
    <t>3.5. Furgón: Es el tipo de tiquetes entregados para esta clasificación vehicular.</t>
  </si>
  <si>
    <t xml:space="preserve">3.5.2. Monto: Es el monto en colones de tiquetes entregados para furgón. </t>
  </si>
  <si>
    <t xml:space="preserve">3.3. Moto: Es el tipo de tiquete de acuerdo con esta clasificación. </t>
  </si>
  <si>
    <t>Este formulario se utiliza para registrar y controlar la entrega de tiquetes por parte de la Dirección Administración de Peajes al Administrador de CONAVI y de este al Administrador de la empresa contratada.</t>
  </si>
  <si>
    <t>Copia: Administrador de CONAVI</t>
  </si>
  <si>
    <t>1. ESTACION DE PEAJE:</t>
  </si>
  <si>
    <t>2. FECHA</t>
  </si>
  <si>
    <t>3.4. AUTOBÚS</t>
  </si>
  <si>
    <t>3.5. FURGÓN</t>
  </si>
  <si>
    <t>3.1.1. CANTIDAD DE TIQUETES</t>
  </si>
  <si>
    <t>3.2.1. CANTIDAD DE TIQUETES</t>
  </si>
  <si>
    <t>3.3.1.CANTIDAD DE TIQUETES</t>
  </si>
  <si>
    <t>3.4.1. CANTIDAD DE TIQUETES</t>
  </si>
  <si>
    <t>3.5.1. CANTIDAD DE TIQUETES</t>
  </si>
  <si>
    <t>3.1.1. Cantidad de tiquetes: Es la cantidad de tiquetes entregados para vehículos livianos.</t>
  </si>
  <si>
    <t>3.2.1. Cantidad de tiquetes: Es la cantidad de tiquetes entregados para vehículos medianos de 2 y 3 ejes.</t>
  </si>
  <si>
    <t>3.3.1. Cantidad de tiquetes: Es la cantidad de tiquetes entregados para motos.</t>
  </si>
  <si>
    <t>3.4.1. Cantidad de tiquetes: Es la cantidad de tiquetes entregados para autobuses.</t>
  </si>
  <si>
    <t>3.5.1. Cantidad de tiquetes: Es la cantidad de tiquetes entregados para furgón.</t>
  </si>
  <si>
    <t xml:space="preserve">5. Nombre funcionario Administración de Peajes </t>
  </si>
  <si>
    <t>6. Firma funcionario Administración de Peajes :</t>
  </si>
  <si>
    <t>7. Nombre del administrador:</t>
  </si>
  <si>
    <t xml:space="preserve">8.Firma del administrador: </t>
  </si>
  <si>
    <t>2. Fecha: Es la fecha cuando se realiza la entrega de tiquetes. Debe indicarse día, mes y año.</t>
  </si>
  <si>
    <t>3.1.2. Monto: Es el monto en colones de tiquetes. Entregados para vehículos livianos.</t>
  </si>
  <si>
    <t>3.1. Liviano: Es el tipo de tiquete. De acuerdo con esta clasificación vehicular.</t>
  </si>
  <si>
    <t>|</t>
  </si>
  <si>
    <t>3.2. Medianos 2 y 3 ejes: Es el tipo de tiquetes. De acuerdo con esta clasificación.</t>
  </si>
  <si>
    <t xml:space="preserve">4. Numeración de tiquetes entregados: Es la serie de los tiquetes entregados. Se debe indicar la serie, numeración inicial y  numeración final, según la clasificación vehicular. </t>
  </si>
  <si>
    <t>6. Firma funcionario Administración de peajes: Es la firma del funcionario encargado de la entrega en administración de Peajes.</t>
  </si>
  <si>
    <t>8. Firma del administrador del CONAVI: Es la firma del administrador que recibe los tiquetes.</t>
  </si>
  <si>
    <t>Aprobado por el Director Ejecutivo mediante oficio DE09-3514 del 24 de setiembre de 2009. Realizado por el Departamento de Análisis Administrativo.</t>
  </si>
  <si>
    <t>F30.52.0-01-V2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</si>
</sst>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Bodoni MT Condensed"/>
      <family val="1"/>
    </font>
    <font>
      <b/>
      <sz val="10"/>
      <color indexed="62"/>
      <name val="Bodoni MT Condensed"/>
      <family val="1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name val="Bodoni MT Condensed"/>
      <family val="1"/>
    </font>
    <font>
      <sz val="8"/>
      <name val="Calibri"/>
      <family val="2"/>
    </font>
    <font>
      <b/>
      <sz val="8"/>
      <color indexed="62"/>
      <name val="Bodoni MT Condensed"/>
      <family val="1"/>
    </font>
    <font>
      <sz val="8"/>
      <color indexed="8"/>
      <name val="Arial"/>
      <family val="2"/>
    </font>
    <font>
      <sz val="8"/>
      <name val="Bodoni MT Condensed"/>
      <family val="1"/>
    </font>
    <font>
      <sz val="10"/>
      <name val="Bodoni MT Condensed"/>
      <family val="1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thin"/>
      <top style="medium">
        <color theme="1"/>
      </top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theme="1"/>
      </left>
      <right/>
      <top>
        <color indexed="63"/>
      </top>
      <bottom/>
    </border>
    <border>
      <left/>
      <right style="medium">
        <color theme="1"/>
      </right>
      <top>
        <color indexed="63"/>
      </top>
      <bottom/>
    </border>
    <border>
      <left/>
      <right style="medium">
        <color theme="1"/>
      </right>
      <top/>
      <bottom style="medium">
        <color theme="1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wrapText="1"/>
    </xf>
    <xf numFmtId="0" fontId="37" fillId="0" borderId="16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7" xfId="0" applyNumberFormat="1" applyFont="1" applyBorder="1" applyAlignment="1">
      <alignment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37" fillId="0" borderId="0" xfId="0" applyFont="1" applyBorder="1" applyAlignment="1">
      <alignment/>
    </xf>
    <xf numFmtId="0" fontId="3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34" borderId="24" xfId="0" applyFont="1" applyFill="1" applyBorder="1" applyAlignment="1">
      <alignment horizontal="center" vertical="top" wrapText="1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4" fillId="35" borderId="24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41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48" xfId="0" applyNumberFormat="1" applyFont="1" applyFill="1" applyBorder="1" applyAlignment="1">
      <alignment horizontal="center" wrapText="1"/>
    </xf>
    <xf numFmtId="49" fontId="4" fillId="0" borderId="49" xfId="0" applyNumberFormat="1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 wrapText="1"/>
    </xf>
    <xf numFmtId="49" fontId="4" fillId="0" borderId="51" xfId="0" applyNumberFormat="1" applyFont="1" applyFill="1" applyBorder="1" applyAlignment="1">
      <alignment horizontal="center" wrapText="1"/>
    </xf>
    <xf numFmtId="49" fontId="4" fillId="0" borderId="52" xfId="0" applyNumberFormat="1" applyFont="1" applyFill="1" applyBorder="1" applyAlignment="1">
      <alignment horizontal="center" wrapText="1"/>
    </xf>
    <xf numFmtId="49" fontId="4" fillId="0" borderId="53" xfId="0" applyNumberFormat="1" applyFont="1" applyFill="1" applyBorder="1" applyAlignment="1">
      <alignment horizont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36" borderId="5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7" fillId="0" borderId="3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5</xdr:col>
      <xdr:colOff>0</xdr:colOff>
      <xdr:row>5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0" y="95250"/>
          <a:ext cx="1466850" cy="628650"/>
          <a:chOff x="5241" y="1810"/>
          <a:chExt cx="3750" cy="1299"/>
        </a:xfrm>
        <a:solidFill>
          <a:srgbClr val="FFFFFF"/>
        </a:solidFill>
      </xdr:grpSpPr>
      <xdr:grpSp>
        <xdr:nvGrpSpPr>
          <xdr:cNvPr id="2" name="Group 18"/>
          <xdr:cNvGrpSpPr>
            <a:grpSpLocks/>
          </xdr:cNvGrpSpPr>
        </xdr:nvGrpSpPr>
        <xdr:grpSpPr>
          <a:xfrm>
            <a:off x="6435" y="2767"/>
            <a:ext cx="2556" cy="342"/>
            <a:chOff x="4041" y="3757"/>
            <a:chExt cx="4860" cy="1015"/>
          </a:xfrm>
          <a:solidFill>
            <a:srgbClr val="FFFFFF"/>
          </a:solidFill>
        </xdr:grpSpPr>
        <xdr:pic>
          <xdr:nvPicPr>
            <xdr:cNvPr id="3" name="Picture 19"/>
            <xdr:cNvPicPr preferRelativeResize="1">
              <a:picLocks noChangeAspect="1"/>
            </xdr:cNvPicPr>
          </xdr:nvPicPr>
          <xdr:blipFill>
            <a:blip r:embed="rId1"/>
            <a:srcRect l="54470" t="87246" r="21870" b="-3460"/>
            <a:stretch>
              <a:fillRect/>
            </a:stretch>
          </xdr:blipFill>
          <xdr:spPr>
            <a:xfrm>
              <a:off x="4041" y="3757"/>
              <a:ext cx="4860" cy="1015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4" name="Group 20"/>
            <xdr:cNvGrpSpPr>
              <a:grpSpLocks/>
            </xdr:cNvGrpSpPr>
          </xdr:nvGrpSpPr>
          <xdr:grpSpPr>
            <a:xfrm>
              <a:off x="5399" y="3757"/>
              <a:ext cx="1882" cy="426"/>
              <a:chOff x="5399" y="3757"/>
              <a:chExt cx="1882" cy="426"/>
            </a:xfrm>
            <a:solidFill>
              <a:srgbClr val="FFFFFF"/>
            </a:solidFill>
          </xdr:grpSpPr>
          <xdr:sp>
            <xdr:nvSpPr>
              <xdr:cNvPr id="5" name="Rectangle 21"/>
              <xdr:cNvSpPr>
                <a:spLocks/>
              </xdr:cNvSpPr>
            </xdr:nvSpPr>
            <xdr:spPr>
              <a:xfrm>
                <a:off x="5399" y="4052"/>
                <a:ext cx="1344" cy="10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AutoShape 22"/>
              <xdr:cNvSpPr>
                <a:spLocks/>
              </xdr:cNvSpPr>
            </xdr:nvSpPr>
            <xdr:spPr>
              <a:xfrm rot="3831815">
                <a:off x="6059" y="4069"/>
                <a:ext cx="138" cy="114"/>
              </a:xfrm>
              <a:prstGeom prst="triangle">
                <a:avLst>
                  <a:gd name="adj" fmla="val -50000"/>
                </a:avLst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" name="AutoShape 23"/>
              <xdr:cNvSpPr>
                <a:spLocks/>
              </xdr:cNvSpPr>
            </xdr:nvSpPr>
            <xdr:spPr>
              <a:xfrm rot="5400000">
                <a:off x="7051" y="3708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  <xdr:pic>
        <xdr:nvPicPr>
          <xdr:cNvPr id="8" name="Picture 24"/>
          <xdr:cNvPicPr preferRelativeResize="1">
            <a:picLocks noChangeAspect="1"/>
          </xdr:cNvPicPr>
        </xdr:nvPicPr>
        <xdr:blipFill>
          <a:blip r:embed="rId2"/>
          <a:srcRect b="28633"/>
          <a:stretch>
            <a:fillRect/>
          </a:stretch>
        </xdr:blipFill>
        <xdr:spPr>
          <a:xfrm>
            <a:off x="5241" y="1810"/>
            <a:ext cx="3540" cy="9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M69"/>
  <sheetViews>
    <sheetView showGridLines="0" tabSelected="1" zoomScalePageLayoutView="0" workbookViewId="0" topLeftCell="A31">
      <selection activeCell="F2" sqref="F2:S5"/>
    </sheetView>
  </sheetViews>
  <sheetFormatPr defaultColWidth="11.421875" defaultRowHeight="15"/>
  <cols>
    <col min="1" max="3" width="3.7109375" style="0" customWidth="1"/>
    <col min="4" max="4" width="6.140625" style="0" customWidth="1"/>
    <col min="5" max="9" width="4.7109375" style="0" customWidth="1"/>
    <col min="10" max="10" width="17.421875" style="0" customWidth="1"/>
    <col min="11" max="12" width="4.7109375" style="0" customWidth="1"/>
    <col min="13" max="19" width="3.7109375" style="0" customWidth="1"/>
    <col min="20" max="20" width="5.8515625" style="0" customWidth="1"/>
    <col min="21" max="23" width="3.7109375" style="0" customWidth="1"/>
    <col min="24" max="24" width="5.28125" style="0" customWidth="1"/>
    <col min="25" max="41" width="3.7109375" style="0" customWidth="1"/>
  </cols>
  <sheetData>
    <row r="1" spans="1:24" ht="15" customHeight="1">
      <c r="A1" s="10"/>
      <c r="B1" s="11"/>
      <c r="C1" s="11"/>
      <c r="D1" s="11"/>
      <c r="E1" s="11"/>
      <c r="F1" s="100" t="s">
        <v>62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3" t="s">
        <v>17</v>
      </c>
      <c r="U1" s="103"/>
      <c r="V1" s="103"/>
      <c r="W1" s="103"/>
      <c r="X1" s="104"/>
    </row>
    <row r="2" spans="1:24" ht="9.75" customHeight="1">
      <c r="A2" s="12"/>
      <c r="B2" s="13"/>
      <c r="C2" s="13"/>
      <c r="D2" s="13"/>
      <c r="E2" s="13"/>
      <c r="F2" s="101" t="s">
        <v>1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5" t="s">
        <v>0</v>
      </c>
      <c r="U2" s="105"/>
      <c r="V2" s="105"/>
      <c r="W2" s="105"/>
      <c r="X2" s="106"/>
    </row>
    <row r="3" spans="1:24" ht="10.5" customHeight="1" thickBot="1">
      <c r="A3" s="12"/>
      <c r="B3" s="13"/>
      <c r="C3" s="13"/>
      <c r="D3" s="13"/>
      <c r="E3" s="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7" t="s">
        <v>2</v>
      </c>
      <c r="U3" s="107"/>
      <c r="V3" s="107"/>
      <c r="W3" s="107"/>
      <c r="X3" s="108"/>
    </row>
    <row r="4" spans="1:24" ht="7.5" customHeight="1">
      <c r="A4" s="12"/>
      <c r="B4" s="13"/>
      <c r="C4" s="13"/>
      <c r="D4" s="13"/>
      <c r="E4" s="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 t="s">
        <v>3</v>
      </c>
      <c r="U4" s="109" t="s">
        <v>4</v>
      </c>
      <c r="V4" s="110"/>
      <c r="W4" s="111"/>
      <c r="X4" s="112"/>
    </row>
    <row r="5" spans="1:25" ht="14.25" customHeight="1" thickBot="1">
      <c r="A5" s="12"/>
      <c r="B5" s="13"/>
      <c r="C5" s="13"/>
      <c r="D5" s="13"/>
      <c r="E5" s="13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  <c r="U5" s="109"/>
      <c r="V5" s="113"/>
      <c r="W5" s="114"/>
      <c r="X5" s="115"/>
      <c r="Y5" s="7"/>
    </row>
    <row r="6" spans="1:24" ht="3.75" customHeight="1">
      <c r="A6" s="14"/>
      <c r="B6" s="15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  <c r="S6" s="18"/>
      <c r="T6" s="18"/>
      <c r="U6" s="18"/>
      <c r="V6" s="18"/>
      <c r="W6" s="18"/>
      <c r="X6" s="19"/>
    </row>
    <row r="7" spans="1:24" ht="15" customHeight="1">
      <c r="A7" s="124" t="s">
        <v>35</v>
      </c>
      <c r="B7" s="125"/>
      <c r="C7" s="125"/>
      <c r="D7" s="125"/>
      <c r="E7" s="125"/>
      <c r="F7" s="128"/>
      <c r="G7" s="129"/>
      <c r="H7" s="129"/>
      <c r="I7" s="129"/>
      <c r="J7" s="129"/>
      <c r="K7" s="129"/>
      <c r="L7" s="129"/>
      <c r="M7" s="129"/>
      <c r="N7" s="130"/>
      <c r="O7" s="125" t="s">
        <v>36</v>
      </c>
      <c r="P7" s="125"/>
      <c r="Q7" s="125"/>
      <c r="R7" s="135"/>
      <c r="S7" s="136"/>
      <c r="T7" s="136"/>
      <c r="U7" s="136"/>
      <c r="V7" s="136"/>
      <c r="W7" s="136"/>
      <c r="X7" s="137"/>
    </row>
    <row r="8" spans="1:24" ht="15.75" thickBot="1">
      <c r="A8" s="126"/>
      <c r="B8" s="127"/>
      <c r="C8" s="127"/>
      <c r="D8" s="127"/>
      <c r="E8" s="127"/>
      <c r="F8" s="131"/>
      <c r="G8" s="132"/>
      <c r="H8" s="132"/>
      <c r="I8" s="132"/>
      <c r="J8" s="132"/>
      <c r="K8" s="132"/>
      <c r="L8" s="132"/>
      <c r="M8" s="132"/>
      <c r="N8" s="133"/>
      <c r="O8" s="134"/>
      <c r="P8" s="134"/>
      <c r="Q8" s="134"/>
      <c r="R8" s="138"/>
      <c r="S8" s="139"/>
      <c r="T8" s="139"/>
      <c r="U8" s="139"/>
      <c r="V8" s="139"/>
      <c r="W8" s="139"/>
      <c r="X8" s="140"/>
    </row>
    <row r="9" spans="1:24" ht="15" customHeight="1">
      <c r="A9" s="116" t="s">
        <v>5</v>
      </c>
      <c r="B9" s="117"/>
      <c r="C9" s="117"/>
      <c r="D9" s="117"/>
      <c r="E9" s="117"/>
      <c r="F9" s="118"/>
      <c r="G9" s="118"/>
      <c r="H9" s="118"/>
      <c r="I9" s="118"/>
      <c r="J9" s="118"/>
      <c r="K9" s="121" t="s">
        <v>6</v>
      </c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22"/>
    </row>
    <row r="10" spans="1:24" ht="15.75" thickBot="1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19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3"/>
    </row>
    <row r="11" spans="1:24" ht="25.5" customHeight="1">
      <c r="A11" s="154" t="s">
        <v>19</v>
      </c>
      <c r="B11" s="155"/>
      <c r="C11" s="155"/>
      <c r="D11" s="155"/>
      <c r="E11" s="155"/>
      <c r="F11" s="155"/>
      <c r="G11" s="155"/>
      <c r="H11" s="155"/>
      <c r="I11" s="155"/>
      <c r="J11" s="156"/>
      <c r="K11" s="75" t="s">
        <v>7</v>
      </c>
      <c r="L11" s="76"/>
      <c r="M11" s="77" t="s">
        <v>8</v>
      </c>
      <c r="N11" s="77"/>
      <c r="O11" s="77"/>
      <c r="P11" s="77"/>
      <c r="Q11" s="77"/>
      <c r="R11" s="78"/>
      <c r="S11" s="79" t="s">
        <v>9</v>
      </c>
      <c r="T11" s="77"/>
      <c r="U11" s="77"/>
      <c r="V11" s="77"/>
      <c r="W11" s="77"/>
      <c r="X11" s="80"/>
    </row>
    <row r="12" spans="1:31" ht="25.5" customHeight="1">
      <c r="A12" s="98" t="s">
        <v>39</v>
      </c>
      <c r="B12" s="90"/>
      <c r="C12" s="90"/>
      <c r="D12" s="99"/>
      <c r="E12" s="89" t="s">
        <v>18</v>
      </c>
      <c r="F12" s="90"/>
      <c r="G12" s="90"/>
      <c r="H12" s="90"/>
      <c r="I12" s="90"/>
      <c r="J12" s="91"/>
      <c r="K12" s="57" t="s">
        <v>7</v>
      </c>
      <c r="L12" s="58"/>
      <c r="M12" s="59" t="s">
        <v>8</v>
      </c>
      <c r="N12" s="59"/>
      <c r="O12" s="59"/>
      <c r="P12" s="59"/>
      <c r="Q12" s="59"/>
      <c r="R12" s="60"/>
      <c r="S12" s="61" t="s">
        <v>9</v>
      </c>
      <c r="T12" s="59"/>
      <c r="U12" s="59"/>
      <c r="V12" s="59"/>
      <c r="W12" s="59"/>
      <c r="X12" s="62"/>
      <c r="AE12" s="8"/>
    </row>
    <row r="13" spans="1:24" ht="25.5" customHeight="1">
      <c r="A13" s="81"/>
      <c r="B13" s="82"/>
      <c r="C13" s="82"/>
      <c r="D13" s="83"/>
      <c r="E13" s="87"/>
      <c r="F13" s="82"/>
      <c r="G13" s="82"/>
      <c r="H13" s="82"/>
      <c r="I13" s="82"/>
      <c r="J13" s="95"/>
      <c r="K13" s="57" t="s">
        <v>7</v>
      </c>
      <c r="L13" s="58"/>
      <c r="M13" s="59" t="s">
        <v>8</v>
      </c>
      <c r="N13" s="59"/>
      <c r="O13" s="59"/>
      <c r="P13" s="59"/>
      <c r="Q13" s="59"/>
      <c r="R13" s="60"/>
      <c r="S13" s="61" t="s">
        <v>9</v>
      </c>
      <c r="T13" s="59"/>
      <c r="U13" s="59"/>
      <c r="V13" s="59"/>
      <c r="W13" s="59"/>
      <c r="X13" s="62"/>
    </row>
    <row r="14" spans="1:24" ht="25.5" customHeight="1" thickBot="1">
      <c r="A14" s="92"/>
      <c r="B14" s="93"/>
      <c r="C14" s="93"/>
      <c r="D14" s="94"/>
      <c r="E14" s="96"/>
      <c r="F14" s="93"/>
      <c r="G14" s="93"/>
      <c r="H14" s="93"/>
      <c r="I14" s="93"/>
      <c r="J14" s="97"/>
      <c r="K14" s="65" t="s">
        <v>7</v>
      </c>
      <c r="L14" s="66"/>
      <c r="M14" s="71" t="s">
        <v>8</v>
      </c>
      <c r="N14" s="71"/>
      <c r="O14" s="71"/>
      <c r="P14" s="71"/>
      <c r="Q14" s="71"/>
      <c r="R14" s="72"/>
      <c r="S14" s="73" t="s">
        <v>9</v>
      </c>
      <c r="T14" s="71"/>
      <c r="U14" s="71"/>
      <c r="V14" s="71"/>
      <c r="W14" s="71"/>
      <c r="X14" s="74"/>
    </row>
    <row r="15" spans="1:24" ht="25.5" customHeight="1">
      <c r="A15" s="160" t="s">
        <v>20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75" t="s">
        <v>7</v>
      </c>
      <c r="L15" s="76"/>
      <c r="M15" s="77" t="s">
        <v>8</v>
      </c>
      <c r="N15" s="77"/>
      <c r="O15" s="77"/>
      <c r="P15" s="77"/>
      <c r="Q15" s="77"/>
      <c r="R15" s="78"/>
      <c r="S15" s="79" t="s">
        <v>9</v>
      </c>
      <c r="T15" s="77"/>
      <c r="U15" s="77"/>
      <c r="V15" s="77"/>
      <c r="W15" s="77"/>
      <c r="X15" s="80"/>
    </row>
    <row r="16" spans="1:24" ht="25.5" customHeight="1">
      <c r="A16" s="98" t="s">
        <v>40</v>
      </c>
      <c r="B16" s="90"/>
      <c r="C16" s="90"/>
      <c r="D16" s="99"/>
      <c r="E16" s="89" t="s">
        <v>21</v>
      </c>
      <c r="F16" s="90"/>
      <c r="G16" s="90"/>
      <c r="H16" s="90"/>
      <c r="I16" s="90"/>
      <c r="J16" s="90"/>
      <c r="K16" s="57" t="s">
        <v>7</v>
      </c>
      <c r="L16" s="58"/>
      <c r="M16" s="59" t="s">
        <v>8</v>
      </c>
      <c r="N16" s="59"/>
      <c r="O16" s="59"/>
      <c r="P16" s="59"/>
      <c r="Q16" s="59"/>
      <c r="R16" s="60"/>
      <c r="S16" s="61" t="s">
        <v>9</v>
      </c>
      <c r="T16" s="59"/>
      <c r="U16" s="59"/>
      <c r="V16" s="59"/>
      <c r="W16" s="59"/>
      <c r="X16" s="62"/>
    </row>
    <row r="17" spans="1:24" ht="25.5" customHeight="1">
      <c r="A17" s="81"/>
      <c r="B17" s="82"/>
      <c r="C17" s="82"/>
      <c r="D17" s="83"/>
      <c r="E17" s="87"/>
      <c r="F17" s="82"/>
      <c r="G17" s="82"/>
      <c r="H17" s="82"/>
      <c r="I17" s="82"/>
      <c r="J17" s="82"/>
      <c r="K17" s="57" t="s">
        <v>7</v>
      </c>
      <c r="L17" s="58"/>
      <c r="M17" s="59" t="s">
        <v>8</v>
      </c>
      <c r="N17" s="59"/>
      <c r="O17" s="59"/>
      <c r="P17" s="59"/>
      <c r="Q17" s="59"/>
      <c r="R17" s="60"/>
      <c r="S17" s="61" t="s">
        <v>9</v>
      </c>
      <c r="T17" s="59"/>
      <c r="U17" s="59"/>
      <c r="V17" s="59"/>
      <c r="W17" s="59"/>
      <c r="X17" s="62"/>
    </row>
    <row r="18" spans="1:24" ht="25.5" customHeight="1" thickBot="1">
      <c r="A18" s="84"/>
      <c r="B18" s="85"/>
      <c r="C18" s="85"/>
      <c r="D18" s="86"/>
      <c r="E18" s="88"/>
      <c r="F18" s="85"/>
      <c r="G18" s="85"/>
      <c r="H18" s="85"/>
      <c r="I18" s="85"/>
      <c r="J18" s="85"/>
      <c r="K18" s="65" t="s">
        <v>7</v>
      </c>
      <c r="L18" s="66"/>
      <c r="M18" s="71" t="s">
        <v>8</v>
      </c>
      <c r="N18" s="71"/>
      <c r="O18" s="71"/>
      <c r="P18" s="71"/>
      <c r="Q18" s="71"/>
      <c r="R18" s="72"/>
      <c r="S18" s="73" t="s">
        <v>9</v>
      </c>
      <c r="T18" s="71"/>
      <c r="U18" s="71"/>
      <c r="V18" s="71"/>
      <c r="W18" s="71"/>
      <c r="X18" s="74"/>
    </row>
    <row r="19" spans="1:24" ht="25.5" customHeight="1">
      <c r="A19" s="154" t="s">
        <v>22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75" t="s">
        <v>7</v>
      </c>
      <c r="L19" s="76"/>
      <c r="M19" s="77" t="s">
        <v>8</v>
      </c>
      <c r="N19" s="77"/>
      <c r="O19" s="77"/>
      <c r="P19" s="77"/>
      <c r="Q19" s="77"/>
      <c r="R19" s="78"/>
      <c r="S19" s="79" t="s">
        <v>9</v>
      </c>
      <c r="T19" s="77"/>
      <c r="U19" s="77"/>
      <c r="V19" s="77"/>
      <c r="W19" s="77"/>
      <c r="X19" s="80"/>
    </row>
    <row r="20" spans="1:24" ht="25.5" customHeight="1">
      <c r="A20" s="98" t="s">
        <v>41</v>
      </c>
      <c r="B20" s="90"/>
      <c r="C20" s="90"/>
      <c r="D20" s="99"/>
      <c r="E20" s="89" t="s">
        <v>23</v>
      </c>
      <c r="F20" s="90"/>
      <c r="G20" s="90"/>
      <c r="H20" s="90"/>
      <c r="I20" s="90"/>
      <c r="J20" s="90"/>
      <c r="K20" s="57" t="s">
        <v>7</v>
      </c>
      <c r="L20" s="58"/>
      <c r="M20" s="59" t="s">
        <v>8</v>
      </c>
      <c r="N20" s="59"/>
      <c r="O20" s="59"/>
      <c r="P20" s="59"/>
      <c r="Q20" s="59"/>
      <c r="R20" s="60"/>
      <c r="S20" s="61" t="s">
        <v>9</v>
      </c>
      <c r="T20" s="59"/>
      <c r="U20" s="59"/>
      <c r="V20" s="59"/>
      <c r="W20" s="59"/>
      <c r="X20" s="62"/>
    </row>
    <row r="21" spans="1:24" ht="25.5" customHeight="1">
      <c r="A21" s="81"/>
      <c r="B21" s="82"/>
      <c r="C21" s="82"/>
      <c r="D21" s="83"/>
      <c r="E21" s="87"/>
      <c r="F21" s="82"/>
      <c r="G21" s="82"/>
      <c r="H21" s="82"/>
      <c r="I21" s="82"/>
      <c r="J21" s="82"/>
      <c r="K21" s="57" t="s">
        <v>7</v>
      </c>
      <c r="L21" s="58"/>
      <c r="M21" s="59" t="s">
        <v>8</v>
      </c>
      <c r="N21" s="59"/>
      <c r="O21" s="59"/>
      <c r="P21" s="59"/>
      <c r="Q21" s="59"/>
      <c r="R21" s="60"/>
      <c r="S21" s="61" t="s">
        <v>9</v>
      </c>
      <c r="T21" s="59"/>
      <c r="U21" s="59"/>
      <c r="V21" s="59"/>
      <c r="W21" s="59"/>
      <c r="X21" s="62"/>
    </row>
    <row r="22" spans="1:24" ht="25.5" customHeight="1" thickBot="1">
      <c r="A22" s="84"/>
      <c r="B22" s="85"/>
      <c r="C22" s="85"/>
      <c r="D22" s="86"/>
      <c r="E22" s="88"/>
      <c r="F22" s="85"/>
      <c r="G22" s="85"/>
      <c r="H22" s="85"/>
      <c r="I22" s="85"/>
      <c r="J22" s="85"/>
      <c r="K22" s="65" t="s">
        <v>7</v>
      </c>
      <c r="L22" s="66"/>
      <c r="M22" s="71" t="s">
        <v>8</v>
      </c>
      <c r="N22" s="71"/>
      <c r="O22" s="71"/>
      <c r="P22" s="71"/>
      <c r="Q22" s="71"/>
      <c r="R22" s="72"/>
      <c r="S22" s="73" t="s">
        <v>9</v>
      </c>
      <c r="T22" s="71"/>
      <c r="U22" s="71"/>
      <c r="V22" s="71"/>
      <c r="W22" s="71"/>
      <c r="X22" s="74"/>
    </row>
    <row r="23" spans="1:24" ht="25.5" customHeight="1">
      <c r="A23" s="154" t="s">
        <v>37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75" t="s">
        <v>7</v>
      </c>
      <c r="L23" s="76"/>
      <c r="M23" s="77" t="s">
        <v>8</v>
      </c>
      <c r="N23" s="77"/>
      <c r="O23" s="77"/>
      <c r="P23" s="77"/>
      <c r="Q23" s="77"/>
      <c r="R23" s="78"/>
      <c r="S23" s="79" t="s">
        <v>9</v>
      </c>
      <c r="T23" s="77"/>
      <c r="U23" s="77"/>
      <c r="V23" s="77"/>
      <c r="W23" s="77"/>
      <c r="X23" s="80"/>
    </row>
    <row r="24" spans="1:24" ht="25.5" customHeight="1">
      <c r="A24" s="98" t="s">
        <v>42</v>
      </c>
      <c r="B24" s="90"/>
      <c r="C24" s="90"/>
      <c r="D24" s="99"/>
      <c r="E24" s="89" t="s">
        <v>24</v>
      </c>
      <c r="F24" s="90"/>
      <c r="G24" s="90"/>
      <c r="H24" s="90"/>
      <c r="I24" s="90"/>
      <c r="J24" s="90"/>
      <c r="K24" s="57" t="s">
        <v>7</v>
      </c>
      <c r="L24" s="58"/>
      <c r="M24" s="59" t="s">
        <v>8</v>
      </c>
      <c r="N24" s="59"/>
      <c r="O24" s="59"/>
      <c r="P24" s="59"/>
      <c r="Q24" s="59"/>
      <c r="R24" s="60"/>
      <c r="S24" s="61" t="s">
        <v>9</v>
      </c>
      <c r="T24" s="59"/>
      <c r="U24" s="59"/>
      <c r="V24" s="59"/>
      <c r="W24" s="59"/>
      <c r="X24" s="62"/>
    </row>
    <row r="25" spans="1:24" ht="25.5" customHeight="1">
      <c r="A25" s="81"/>
      <c r="B25" s="82"/>
      <c r="C25" s="82"/>
      <c r="D25" s="83"/>
      <c r="E25" s="87"/>
      <c r="F25" s="82"/>
      <c r="G25" s="82"/>
      <c r="H25" s="82"/>
      <c r="I25" s="82"/>
      <c r="J25" s="82"/>
      <c r="K25" s="57" t="s">
        <v>7</v>
      </c>
      <c r="L25" s="58"/>
      <c r="M25" s="59" t="s">
        <v>8</v>
      </c>
      <c r="N25" s="59"/>
      <c r="O25" s="59"/>
      <c r="P25" s="59"/>
      <c r="Q25" s="59"/>
      <c r="R25" s="60"/>
      <c r="S25" s="61" t="s">
        <v>9</v>
      </c>
      <c r="T25" s="59"/>
      <c r="U25" s="59"/>
      <c r="V25" s="59"/>
      <c r="W25" s="59"/>
      <c r="X25" s="62"/>
    </row>
    <row r="26" spans="1:24" ht="25.5" customHeight="1" thickBot="1">
      <c r="A26" s="84"/>
      <c r="B26" s="85"/>
      <c r="C26" s="85"/>
      <c r="D26" s="86"/>
      <c r="E26" s="88"/>
      <c r="F26" s="85"/>
      <c r="G26" s="85"/>
      <c r="H26" s="85"/>
      <c r="I26" s="85"/>
      <c r="J26" s="85"/>
      <c r="K26" s="65" t="s">
        <v>7</v>
      </c>
      <c r="L26" s="66"/>
      <c r="M26" s="71" t="s">
        <v>8</v>
      </c>
      <c r="N26" s="71"/>
      <c r="O26" s="71"/>
      <c r="P26" s="71"/>
      <c r="Q26" s="71"/>
      <c r="R26" s="72"/>
      <c r="S26" s="73" t="s">
        <v>9</v>
      </c>
      <c r="T26" s="71"/>
      <c r="U26" s="71"/>
      <c r="V26" s="71"/>
      <c r="W26" s="71"/>
      <c r="X26" s="74"/>
    </row>
    <row r="27" spans="1:24" ht="25.5" customHeight="1">
      <c r="A27" s="154" t="s">
        <v>38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63" t="s">
        <v>7</v>
      </c>
      <c r="L27" s="64"/>
      <c r="M27" s="53" t="s">
        <v>8</v>
      </c>
      <c r="N27" s="53"/>
      <c r="O27" s="53"/>
      <c r="P27" s="53"/>
      <c r="Q27" s="53"/>
      <c r="R27" s="54"/>
      <c r="S27" s="55" t="s">
        <v>9</v>
      </c>
      <c r="T27" s="53"/>
      <c r="U27" s="53"/>
      <c r="V27" s="53"/>
      <c r="W27" s="53"/>
      <c r="X27" s="56"/>
    </row>
    <row r="28" spans="1:24" ht="25.5" customHeight="1">
      <c r="A28" s="98" t="s">
        <v>43</v>
      </c>
      <c r="B28" s="90"/>
      <c r="C28" s="90"/>
      <c r="D28" s="99"/>
      <c r="E28" s="89" t="s">
        <v>25</v>
      </c>
      <c r="F28" s="90"/>
      <c r="G28" s="90"/>
      <c r="H28" s="90"/>
      <c r="I28" s="90"/>
      <c r="J28" s="90"/>
      <c r="K28" s="57" t="s">
        <v>7</v>
      </c>
      <c r="L28" s="58"/>
      <c r="M28" s="59" t="s">
        <v>8</v>
      </c>
      <c r="N28" s="59"/>
      <c r="O28" s="59"/>
      <c r="P28" s="59"/>
      <c r="Q28" s="59"/>
      <c r="R28" s="60"/>
      <c r="S28" s="61" t="s">
        <v>9</v>
      </c>
      <c r="T28" s="59"/>
      <c r="U28" s="59"/>
      <c r="V28" s="59"/>
      <c r="W28" s="59"/>
      <c r="X28" s="62"/>
    </row>
    <row r="29" spans="1:24" ht="25.5" customHeight="1">
      <c r="A29" s="81"/>
      <c r="B29" s="82"/>
      <c r="C29" s="82"/>
      <c r="D29" s="83"/>
      <c r="E29" s="87"/>
      <c r="F29" s="82"/>
      <c r="G29" s="82"/>
      <c r="H29" s="82"/>
      <c r="I29" s="82"/>
      <c r="J29" s="82"/>
      <c r="K29" s="57" t="s">
        <v>7</v>
      </c>
      <c r="L29" s="58"/>
      <c r="M29" s="59" t="s">
        <v>8</v>
      </c>
      <c r="N29" s="59"/>
      <c r="O29" s="59"/>
      <c r="P29" s="59"/>
      <c r="Q29" s="59"/>
      <c r="R29" s="60"/>
      <c r="S29" s="61" t="s">
        <v>9</v>
      </c>
      <c r="T29" s="59"/>
      <c r="U29" s="59"/>
      <c r="V29" s="59"/>
      <c r="W29" s="59"/>
      <c r="X29" s="62"/>
    </row>
    <row r="30" spans="1:24" ht="25.5" customHeight="1" thickBot="1">
      <c r="A30" s="142"/>
      <c r="B30" s="143"/>
      <c r="C30" s="143"/>
      <c r="D30" s="144"/>
      <c r="E30" s="145"/>
      <c r="F30" s="143"/>
      <c r="G30" s="143"/>
      <c r="H30" s="143"/>
      <c r="I30" s="143"/>
      <c r="J30" s="143"/>
      <c r="K30" s="65" t="s">
        <v>7</v>
      </c>
      <c r="L30" s="66"/>
      <c r="M30" s="67" t="s">
        <v>8</v>
      </c>
      <c r="N30" s="67"/>
      <c r="O30" s="67"/>
      <c r="P30" s="67"/>
      <c r="Q30" s="67"/>
      <c r="R30" s="68"/>
      <c r="S30" s="69" t="s">
        <v>9</v>
      </c>
      <c r="T30" s="67"/>
      <c r="U30" s="67"/>
      <c r="V30" s="67"/>
      <c r="W30" s="67"/>
      <c r="X30" s="70"/>
    </row>
    <row r="31" spans="1:24" ht="13.5" customHeight="1" thickBot="1">
      <c r="A31" s="52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52" t="s">
        <v>50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ht="24.75" customHeight="1" thickBot="1">
      <c r="A32" s="157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9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8"/>
    </row>
    <row r="33" spans="1:24" ht="12.75" customHeight="1" thickBot="1">
      <c r="A33" s="49" t="s">
        <v>51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49" t="s">
        <v>52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1"/>
    </row>
    <row r="34" spans="1:24" ht="24.75" customHeigh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8"/>
      <c r="M34" s="146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8"/>
    </row>
    <row r="35" spans="1:24" ht="15">
      <c r="A35" s="152" t="s">
        <v>10</v>
      </c>
      <c r="B35" s="27"/>
      <c r="C35" s="27"/>
      <c r="D35" s="27"/>
      <c r="E35" s="27"/>
      <c r="F35" s="27"/>
      <c r="G35" s="27"/>
      <c r="H35" s="27" t="s">
        <v>34</v>
      </c>
      <c r="I35" s="27"/>
      <c r="J35" s="27"/>
      <c r="K35" s="27"/>
      <c r="L35" s="27"/>
      <c r="M35" s="27"/>
      <c r="N35" s="27"/>
      <c r="O35" s="21"/>
      <c r="P35" s="21"/>
      <c r="Q35" s="21"/>
      <c r="R35" s="22"/>
      <c r="S35" s="22"/>
      <c r="T35" s="22"/>
      <c r="U35" s="22"/>
      <c r="V35" s="22"/>
      <c r="W35" s="22"/>
      <c r="X35" s="23"/>
    </row>
    <row r="36" spans="1:24" ht="15" customHeight="1">
      <c r="A36" s="6"/>
      <c r="B36" s="6"/>
      <c r="C36" s="6"/>
      <c r="D36" s="6"/>
      <c r="E36" s="6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5"/>
      <c r="X36" s="5"/>
    </row>
    <row r="37" spans="1:24" ht="15">
      <c r="A37" s="3"/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9"/>
    </row>
    <row r="38" spans="1:24" ht="12.75" customHeight="1">
      <c r="A38" s="3"/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9"/>
    </row>
    <row r="39" spans="1:24" ht="11.25" customHeight="1" thickBot="1">
      <c r="A39" s="3"/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9"/>
    </row>
    <row r="40" spans="1:39" ht="15.75" customHeight="1">
      <c r="A40" s="149" t="str">
        <f>+F1</f>
        <v>F30.52.0-01-V2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1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">
      <c r="A41" s="31" t="s">
        <v>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3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5">
      <c r="A42" s="31" t="s">
        <v>12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3"/>
      <c r="AD42" s="7"/>
      <c r="AE42" s="20"/>
      <c r="AF42" s="20"/>
      <c r="AG42" s="20"/>
      <c r="AH42" s="20"/>
      <c r="AI42" s="20"/>
      <c r="AJ42" s="20"/>
      <c r="AK42" s="7"/>
      <c r="AL42" s="7"/>
      <c r="AM42" s="7"/>
    </row>
    <row r="43" spans="1:39" ht="24" customHeight="1">
      <c r="A43" s="34" t="s">
        <v>33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24" ht="15" customHeight="1">
      <c r="A44" s="28" t="s">
        <v>13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5" customHeight="1">
      <c r="A45" s="28" t="s">
        <v>53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</row>
    <row r="46" spans="1:24" ht="15" customHeight="1">
      <c r="A46" s="28" t="s">
        <v>14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</row>
    <row r="47" spans="1:24" ht="15" customHeight="1">
      <c r="A47" s="28" t="s">
        <v>55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</row>
    <row r="48" spans="1:24" ht="15" customHeight="1">
      <c r="A48" s="43" t="s">
        <v>44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5"/>
    </row>
    <row r="49" spans="1:24" ht="15" customHeight="1">
      <c r="A49" s="28" t="s">
        <v>54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</row>
    <row r="50" spans="1:27" ht="15" customHeight="1">
      <c r="A50" s="28" t="s">
        <v>57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  <c r="AA50" t="s">
        <v>56</v>
      </c>
    </row>
    <row r="51" spans="1:24" ht="15" customHeight="1">
      <c r="A51" s="43" t="s">
        <v>45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5"/>
    </row>
    <row r="52" spans="1:24" ht="15" customHeight="1">
      <c r="A52" s="28" t="s">
        <v>26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</row>
    <row r="53" spans="1:24" ht="15" customHeight="1">
      <c r="A53" s="28" t="s">
        <v>32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5" customHeight="1">
      <c r="A54" s="43" t="s">
        <v>46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5"/>
    </row>
    <row r="55" spans="1:24" ht="15" customHeight="1">
      <c r="A55" s="28" t="s">
        <v>27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</row>
    <row r="56" spans="1:24" ht="15" customHeight="1">
      <c r="A56" s="28" t="s">
        <v>28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</row>
    <row r="57" spans="1:24" ht="15" customHeight="1">
      <c r="A57" s="43" t="s">
        <v>47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/>
    </row>
    <row r="58" spans="1:24" ht="15" customHeight="1">
      <c r="A58" s="28" t="s">
        <v>29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24" ht="15" customHeight="1">
      <c r="A59" s="28" t="s">
        <v>30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</row>
    <row r="60" spans="1:24" ht="15" customHeight="1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5"/>
    </row>
    <row r="61" spans="1:24" ht="15" customHeight="1">
      <c r="A61" s="28" t="s">
        <v>31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</row>
    <row r="62" spans="1:24" ht="22.5" customHeight="1">
      <c r="A62" s="24" t="s">
        <v>58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/>
    </row>
    <row r="63" spans="1:24" ht="17.25" customHeight="1">
      <c r="A63" s="24" t="s">
        <v>15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6"/>
    </row>
    <row r="64" spans="1:24" ht="15" customHeight="1">
      <c r="A64" s="37" t="s">
        <v>59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9"/>
    </row>
    <row r="65" spans="1:24" ht="15" customHeight="1">
      <c r="A65" s="24" t="s">
        <v>16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6"/>
    </row>
    <row r="66" spans="1:24" ht="15" customHeight="1">
      <c r="A66" s="24" t="s">
        <v>60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6"/>
    </row>
    <row r="67" spans="1:24" ht="15" customHeight="1" thickBot="1">
      <c r="A67" s="40" t="s">
        <v>61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2"/>
    </row>
    <row r="68" spans="1:24" ht="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</row>
    <row r="69" spans="1:24" ht="1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</sheetData>
  <sheetProtection/>
  <mergeCells count="139">
    <mergeCell ref="A69:X69"/>
    <mergeCell ref="A11:J11"/>
    <mergeCell ref="A32:L32"/>
    <mergeCell ref="A31:L31"/>
    <mergeCell ref="A15:J15"/>
    <mergeCell ref="A23:J23"/>
    <mergeCell ref="A19:J19"/>
    <mergeCell ref="A27:J27"/>
    <mergeCell ref="A33:L33"/>
    <mergeCell ref="A34:L34"/>
    <mergeCell ref="M34:X34"/>
    <mergeCell ref="A41:X41"/>
    <mergeCell ref="A40:X40"/>
    <mergeCell ref="A35:G35"/>
    <mergeCell ref="A20:D20"/>
    <mergeCell ref="E20:J20"/>
    <mergeCell ref="A24:D24"/>
    <mergeCell ref="E24:J24"/>
    <mergeCell ref="A28:D28"/>
    <mergeCell ref="E28:J28"/>
    <mergeCell ref="A68:X68"/>
    <mergeCell ref="K12:L12"/>
    <mergeCell ref="M25:R25"/>
    <mergeCell ref="S25:X25"/>
    <mergeCell ref="K26:L26"/>
    <mergeCell ref="M26:R26"/>
    <mergeCell ref="S26:X26"/>
    <mergeCell ref="A29:D30"/>
    <mergeCell ref="E29:J30"/>
    <mergeCell ref="A12:D12"/>
    <mergeCell ref="A9:J10"/>
    <mergeCell ref="K9:X10"/>
    <mergeCell ref="K11:L11"/>
    <mergeCell ref="M11:R11"/>
    <mergeCell ref="S11:X11"/>
    <mergeCell ref="A7:E8"/>
    <mergeCell ref="F7:N8"/>
    <mergeCell ref="O7:Q8"/>
    <mergeCell ref="R7:X8"/>
    <mergeCell ref="F1:S1"/>
    <mergeCell ref="F2:S5"/>
    <mergeCell ref="T4:T5"/>
    <mergeCell ref="T1:X1"/>
    <mergeCell ref="T2:X2"/>
    <mergeCell ref="T3:X3"/>
    <mergeCell ref="U4:U5"/>
    <mergeCell ref="V4:X5"/>
    <mergeCell ref="E12:J12"/>
    <mergeCell ref="A13:D14"/>
    <mergeCell ref="E13:J14"/>
    <mergeCell ref="A17:D18"/>
    <mergeCell ref="E17:J18"/>
    <mergeCell ref="A16:D16"/>
    <mergeCell ref="E16:J16"/>
    <mergeCell ref="A21:D22"/>
    <mergeCell ref="E21:J22"/>
    <mergeCell ref="A25:D26"/>
    <mergeCell ref="E25:J26"/>
    <mergeCell ref="S17:X17"/>
    <mergeCell ref="M12:R12"/>
    <mergeCell ref="S12:X12"/>
    <mergeCell ref="K13:L13"/>
    <mergeCell ref="M13:R13"/>
    <mergeCell ref="S13:X13"/>
    <mergeCell ref="K14:L14"/>
    <mergeCell ref="M14:R14"/>
    <mergeCell ref="S14:X14"/>
    <mergeCell ref="K15:L15"/>
    <mergeCell ref="K20:L20"/>
    <mergeCell ref="M20:R20"/>
    <mergeCell ref="S20:X20"/>
    <mergeCell ref="M15:R15"/>
    <mergeCell ref="S15:X15"/>
    <mergeCell ref="K16:L16"/>
    <mergeCell ref="M16:R16"/>
    <mergeCell ref="S16:X16"/>
    <mergeCell ref="K17:L17"/>
    <mergeCell ref="M17:R17"/>
    <mergeCell ref="M18:R18"/>
    <mergeCell ref="S18:X18"/>
    <mergeCell ref="K19:L19"/>
    <mergeCell ref="M19:R19"/>
    <mergeCell ref="S19:X19"/>
    <mergeCell ref="K18:L18"/>
    <mergeCell ref="K21:L21"/>
    <mergeCell ref="M21:R21"/>
    <mergeCell ref="S21:X21"/>
    <mergeCell ref="K22:L22"/>
    <mergeCell ref="M22:R22"/>
    <mergeCell ref="S22:X22"/>
    <mergeCell ref="K29:L29"/>
    <mergeCell ref="M29:R29"/>
    <mergeCell ref="S29:X29"/>
    <mergeCell ref="K23:L23"/>
    <mergeCell ref="M23:R23"/>
    <mergeCell ref="S23:X23"/>
    <mergeCell ref="K24:L24"/>
    <mergeCell ref="M24:R24"/>
    <mergeCell ref="S24:X24"/>
    <mergeCell ref="K25:L25"/>
    <mergeCell ref="K30:L30"/>
    <mergeCell ref="M30:R30"/>
    <mergeCell ref="S30:X30"/>
    <mergeCell ref="M31:X31"/>
    <mergeCell ref="M27:R27"/>
    <mergeCell ref="S27:X27"/>
    <mergeCell ref="K28:L28"/>
    <mergeCell ref="M28:R28"/>
    <mergeCell ref="S28:X28"/>
    <mergeCell ref="K27:L27"/>
    <mergeCell ref="M32:X32"/>
    <mergeCell ref="M33:X33"/>
    <mergeCell ref="A60:X60"/>
    <mergeCell ref="A61:X61"/>
    <mergeCell ref="A44:X44"/>
    <mergeCell ref="A45:X45"/>
    <mergeCell ref="A46:X46"/>
    <mergeCell ref="A47:X47"/>
    <mergeCell ref="A48:X48"/>
    <mergeCell ref="A49:X49"/>
    <mergeCell ref="A67:X67"/>
    <mergeCell ref="A62:X62"/>
    <mergeCell ref="A51:X51"/>
    <mergeCell ref="A52:X52"/>
    <mergeCell ref="A53:X53"/>
    <mergeCell ref="A54:X54"/>
    <mergeCell ref="A55:X55"/>
    <mergeCell ref="A56:X56"/>
    <mergeCell ref="A57:X57"/>
    <mergeCell ref="A66:X66"/>
    <mergeCell ref="A65:X65"/>
    <mergeCell ref="H35:N35"/>
    <mergeCell ref="A50:X50"/>
    <mergeCell ref="A42:X42"/>
    <mergeCell ref="A43:X43"/>
    <mergeCell ref="A63:X63"/>
    <mergeCell ref="A64:X64"/>
    <mergeCell ref="A58:X58"/>
    <mergeCell ref="A59:X59"/>
  </mergeCells>
  <printOptions horizontalCentered="1" verticalCentered="1"/>
  <pageMargins left="0.11811023622047245" right="0.15748031496062992" top="0.3937007874015748" bottom="0.3937007874015748" header="0.3937007874015748" footer="0.31496062992125984"/>
  <pageSetup fitToHeight="1" fitToWidth="1" horizontalDpi="300" verticalDpi="3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connie.chacon</cp:lastModifiedBy>
  <cp:lastPrinted>2009-09-24T17:59:50Z</cp:lastPrinted>
  <dcterms:created xsi:type="dcterms:W3CDTF">2008-12-09T15:55:14Z</dcterms:created>
  <dcterms:modified xsi:type="dcterms:W3CDTF">2010-08-11T20:04:07Z</dcterms:modified>
  <cp:category/>
  <cp:version/>
  <cp:contentType/>
  <cp:contentStatus/>
</cp:coreProperties>
</file>