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14025" windowHeight="7260"/>
  </bookViews>
  <sheets>
    <sheet name="Hoja1" sheetId="1" r:id="rId1"/>
    <sheet name="Hoja2" sheetId="2" r:id="rId2"/>
    <sheet name="Hoja3" sheetId="3" r:id="rId3"/>
  </sheets>
  <calcPr calcId="125725"/>
</workbook>
</file>

<file path=xl/calcChain.xml><?xml version="1.0" encoding="utf-8"?>
<calcChain xmlns="http://schemas.openxmlformats.org/spreadsheetml/2006/main">
  <c r="A3" i="2"/>
  <c r="A1"/>
</calcChain>
</file>

<file path=xl/sharedStrings.xml><?xml version="1.0" encoding="utf-8"?>
<sst xmlns="http://schemas.openxmlformats.org/spreadsheetml/2006/main" count="35" uniqueCount="35">
  <si>
    <t>4. Fecha de registro</t>
  </si>
  <si>
    <t>5. Hora</t>
  </si>
  <si>
    <t>6. Nombre de la dependencia que remite</t>
  </si>
  <si>
    <t>7. Número de oficio</t>
  </si>
  <si>
    <t>11. Asunto</t>
  </si>
  <si>
    <t>13. Fecha límite de respuesta</t>
  </si>
  <si>
    <t>15. Firma de quien recibió</t>
  </si>
  <si>
    <t>3. Número de consecuti-vo</t>
  </si>
  <si>
    <t>12. Anteceden-tes</t>
  </si>
  <si>
    <t>F50.20.5-01-v1</t>
  </si>
  <si>
    <t>Registro de ingreso de correspondencia</t>
  </si>
  <si>
    <t>8. Nombre de quién firma el documento</t>
  </si>
  <si>
    <t>9. Nombre a quién esta dirigido</t>
  </si>
  <si>
    <t>10.  Nombre a quien se le entrega</t>
  </si>
  <si>
    <t xml:space="preserve">Instructivo para llenar el formulario de: </t>
  </si>
  <si>
    <t>¿Quién firma el documento?: Se debe anotar el nombre de la persona que firma el documento.</t>
  </si>
  <si>
    <t xml:space="preserve">Este formulario se utiliza para señalar el ingreso de correpondencia a la unidad organizativa donde se encuentra, con el objetivo de crear trazabilidad a los documentos.
</t>
  </si>
  <si>
    <t xml:space="preserve">1. Registro de ingreso de correspon-dencia 20-- </t>
  </si>
  <si>
    <r>
      <rPr>
        <b/>
        <sz val="12"/>
        <color rgb="FF000000"/>
        <rFont val="Arial"/>
        <family val="2"/>
      </rPr>
      <t xml:space="preserve">Registro de ingreso de correspon-dencia 20-- </t>
    </r>
    <r>
      <rPr>
        <sz val="12"/>
        <color rgb="FF000000"/>
        <rFont val="Arial"/>
        <family val="2"/>
      </rPr>
      <t>: se debe anotar el dígito que corresponde al presente año. Esto se realizará para identificar al año en el cual se levanta la lista, lo cual se hará el primer día hábil del año.</t>
    </r>
  </si>
  <si>
    <t>2. Nombre de la  Oficina que recibe</t>
  </si>
  <si>
    <r>
      <rPr>
        <b/>
        <sz val="12"/>
        <color rgb="FF000000"/>
        <rFont val="Arial"/>
        <family val="2"/>
      </rPr>
      <t>Nombre de la  Oficina que recibe</t>
    </r>
    <r>
      <rPr>
        <sz val="12"/>
        <color rgb="FF000000"/>
        <rFont val="Arial"/>
        <family val="2"/>
      </rPr>
      <t xml:space="preserve">: se anota  el nombre de la unidad organizativa correspondiente, donde se encuentra el funcionario que recibe los documentos; por ejemplo, Dirección Administrativa o Dirección Ejecutiva. </t>
    </r>
  </si>
  <si>
    <r>
      <rPr>
        <b/>
        <sz val="12"/>
        <color rgb="FF000000"/>
        <rFont val="Arial"/>
        <family val="2"/>
      </rPr>
      <t>Número de consecutivo:</t>
    </r>
    <r>
      <rPr>
        <sz val="12"/>
        <color rgb="FF000000"/>
        <rFont val="Arial"/>
        <family val="2"/>
      </rPr>
      <t xml:space="preserve"> es un número consecutivo que va de uno en adelante, y que corresponde al número que debe ser anotado en cada uno de los documentos. Este número corresponderá al número de ingreso de cada documento. No se repetirá y corresponderá a cada documento que ingrese.</t>
    </r>
  </si>
  <si>
    <r>
      <rPr>
        <b/>
        <sz val="12"/>
        <color rgb="FF000000"/>
        <rFont val="Arial"/>
        <family val="2"/>
      </rPr>
      <t>Fecha de registro</t>
    </r>
    <r>
      <rPr>
        <sz val="12"/>
        <color rgb="FF000000"/>
        <rFont val="Arial"/>
        <family val="2"/>
      </rPr>
      <t>: Es la fecha en la cual se registra el documento, es la  fecha del recibo oficial que fue consignada por el reloj marcador o manualmente, por la persona que lo recibió.</t>
    </r>
  </si>
  <si>
    <r>
      <rPr>
        <b/>
        <sz val="12"/>
        <color rgb="FF000000"/>
        <rFont val="Arial"/>
        <family val="2"/>
      </rPr>
      <t>Hora:</t>
    </r>
    <r>
      <rPr>
        <sz val="12"/>
        <color rgb="FF000000"/>
        <rFont val="Arial"/>
        <family val="2"/>
      </rPr>
      <t xml:space="preserve"> Es la hora en la cual se realiza el registro, es la hora del recibo oficial que registró el reloj marcador o manualmente, la persona que recibió el documento.</t>
    </r>
  </si>
  <si>
    <r>
      <rPr>
        <b/>
        <sz val="12"/>
        <color rgb="FF000000"/>
        <rFont val="Arial"/>
        <family val="2"/>
      </rPr>
      <t>Nº de oficio:</t>
    </r>
    <r>
      <rPr>
        <sz val="12"/>
        <color rgb="FF000000"/>
        <rFont val="Arial"/>
        <family val="2"/>
      </rPr>
      <t xml:space="preserve"> es el número que distingue a los oficios. Por lo general es una cifra alfanumérica. Existen documentos que no cuentan con esta información, por tanto, se deberá dejar el espacio en blanco.</t>
    </r>
  </si>
  <si>
    <r>
      <rPr>
        <b/>
        <sz val="12"/>
        <color rgb="FF000000"/>
        <rFont val="Arial"/>
        <family val="2"/>
      </rPr>
      <t>Nombre de la dependencia que remite:</t>
    </r>
    <r>
      <rPr>
        <sz val="12"/>
        <color rgb="FF000000"/>
        <rFont val="Arial"/>
        <family val="2"/>
      </rPr>
      <t xml:space="preserve"> se anotará el nombre de la oficina que remite el documento.</t>
    </r>
  </si>
  <si>
    <r>
      <rPr>
        <b/>
        <sz val="12"/>
        <color rgb="FF000000"/>
        <rFont val="Arial"/>
        <family val="2"/>
      </rPr>
      <t>Nombre a quién está dirigido el documento:</t>
    </r>
    <r>
      <rPr>
        <sz val="12"/>
        <color rgb="FF000000"/>
        <rFont val="Arial"/>
        <family val="2"/>
      </rPr>
      <t xml:space="preserve"> Se anotará el nombre de la persona a quien se dirige el documento, lo cual aparece en el encabezado del mismo.</t>
    </r>
  </si>
  <si>
    <r>
      <rPr>
        <b/>
        <sz val="12"/>
        <color rgb="FF000000"/>
        <rFont val="Arial"/>
        <family val="2"/>
      </rPr>
      <t>Nombr a quién se le entrega:</t>
    </r>
    <r>
      <rPr>
        <sz val="12"/>
        <color rgb="FF000000"/>
        <rFont val="Arial"/>
        <family val="2"/>
      </rPr>
      <t xml:space="preserve"> Es el nombre de la persona a quien se le entregan los documentos para ser analizados.</t>
    </r>
  </si>
  <si>
    <r>
      <rPr>
        <b/>
        <sz val="12"/>
        <color rgb="FF000000"/>
        <rFont val="Arial"/>
        <family val="2"/>
      </rPr>
      <t>Asunto:</t>
    </r>
    <r>
      <rPr>
        <sz val="12"/>
        <color rgb="FF000000"/>
        <rFont val="Arial"/>
        <family val="2"/>
      </rPr>
      <t xml:space="preserve"> Se redacta un breve resumen sobre el objetivo principal del documento.</t>
    </r>
  </si>
  <si>
    <r>
      <rPr>
        <b/>
        <sz val="12"/>
        <color rgb="FF000000"/>
        <rFont val="Arial"/>
        <family val="2"/>
      </rPr>
      <t xml:space="preserve"> Antecedentes:</t>
    </r>
    <r>
      <rPr>
        <sz val="12"/>
        <color rgb="FF000000"/>
        <rFont val="Arial"/>
        <family val="2"/>
      </rPr>
      <t xml:space="preserve"> En este espacio se debe anotar los datos de otros documentos que anteriormente se han recibido o expedido en la oficina y que tienen relación directa con lo solicitado en el documento que se está registrando.  Aplica cuando  la persona a la que se le asignó el caso localiza otros documentos relacionados y efectúa las anotaciones correspondientes (en los mismos documentos).</t>
    </r>
  </si>
  <si>
    <r>
      <rPr>
        <b/>
        <sz val="12"/>
        <color rgb="FF000000"/>
        <rFont val="Arial"/>
        <family val="2"/>
      </rPr>
      <t>Fecha límite de respuesta</t>
    </r>
    <r>
      <rPr>
        <sz val="12"/>
        <color rgb="FF000000"/>
        <rFont val="Arial"/>
        <family val="2"/>
      </rPr>
      <t>: Esta es la fecha máxima en la cual se debe dar respuesta y  que se indica en el oficio.</t>
    </r>
  </si>
  <si>
    <r>
      <rPr>
        <b/>
        <sz val="12"/>
        <color rgb="FF000000"/>
        <rFont val="Arial"/>
        <family val="2"/>
      </rPr>
      <t>Nombre de quién recibió y tramitó el ingreso del documento:</t>
    </r>
    <r>
      <rPr>
        <sz val="12"/>
        <color rgb="FF000000"/>
        <rFont val="Arial"/>
        <family val="2"/>
      </rPr>
      <t xml:space="preserve"> Es el nombre de la persona que recibió el documento y lo registró.</t>
    </r>
  </si>
  <si>
    <t>14. Nombre de quién recibió y tramitó el ingreso del documento</t>
  </si>
  <si>
    <r>
      <rPr>
        <b/>
        <sz val="12"/>
        <color rgb="FF000000"/>
        <rFont val="Arial"/>
        <family val="2"/>
      </rPr>
      <t>Firma de quienes recibieron el documento para el trámite:</t>
    </r>
    <r>
      <rPr>
        <sz val="12"/>
        <color rgb="FF000000"/>
        <rFont val="Arial"/>
        <family val="2"/>
      </rPr>
      <t xml:space="preserve"> Este espacio se utilizará para recoger la firma de las personas que reciben los documentos para su trámite.</t>
    </r>
  </si>
  <si>
    <t>Aprovado por el Consejo de Administración en la sesión  547-07 del 23 de enero de 2007</t>
  </si>
</sst>
</file>

<file path=xl/styles.xml><?xml version="1.0" encoding="utf-8"?>
<styleSheet xmlns="http://schemas.openxmlformats.org/spreadsheetml/2006/main">
  <fonts count="13">
    <font>
      <sz val="11"/>
      <color theme="1"/>
      <name val="Calibri"/>
      <family val="2"/>
      <scheme val="minor"/>
    </font>
    <font>
      <b/>
      <sz val="15"/>
      <color indexed="18"/>
      <name val="Arial"/>
      <family val="2"/>
    </font>
    <font>
      <sz val="10"/>
      <name val="Tahoma"/>
      <family val="2"/>
    </font>
    <font>
      <b/>
      <sz val="16"/>
      <color indexed="18"/>
      <name val="Arial"/>
      <family val="2"/>
    </font>
    <font>
      <b/>
      <sz val="10"/>
      <color indexed="18"/>
      <name val="Arial"/>
      <family val="2"/>
    </font>
    <font>
      <b/>
      <sz val="10"/>
      <color indexed="43"/>
      <name val="Tahoma"/>
      <family val="2"/>
    </font>
    <font>
      <sz val="11"/>
      <name val="Calibri"/>
      <family val="2"/>
      <scheme val="minor"/>
    </font>
    <font>
      <sz val="12"/>
      <color rgb="FF000000"/>
      <name val="Arial"/>
      <family val="2"/>
    </font>
    <font>
      <b/>
      <sz val="12"/>
      <color theme="1"/>
      <name val="Arial"/>
      <family val="2"/>
    </font>
    <font>
      <sz val="11"/>
      <color theme="1"/>
      <name val="Arial"/>
      <family val="2"/>
    </font>
    <font>
      <b/>
      <sz val="12"/>
      <color rgb="FF000000"/>
      <name val="Arial"/>
      <family val="2"/>
    </font>
    <font>
      <sz val="12"/>
      <color rgb="FFFF0000"/>
      <name val="Arial"/>
      <family val="2"/>
    </font>
    <font>
      <sz val="8"/>
      <color theme="1"/>
      <name val="Calibri"/>
      <family val="2"/>
      <scheme val="minor"/>
    </font>
  </fonts>
  <fills count="7">
    <fill>
      <patternFill patternType="none"/>
    </fill>
    <fill>
      <patternFill patternType="gray125"/>
    </fill>
    <fill>
      <patternFill patternType="solid">
        <fgColor indexed="58"/>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0000"/>
        <bgColor indexed="64"/>
      </patternFill>
    </fill>
    <fill>
      <patternFill patternType="solid">
        <fgColor theme="8"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62">
    <xf numFmtId="0" fontId="0" fillId="0" borderId="0" xfId="0"/>
    <xf numFmtId="0" fontId="2" fillId="0" borderId="0" xfId="0" applyFont="1" applyBorder="1"/>
    <xf numFmtId="49"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wrapText="1"/>
    </xf>
    <xf numFmtId="0" fontId="3" fillId="0" borderId="0" xfId="0" applyFont="1" applyBorder="1" applyAlignment="1"/>
    <xf numFmtId="49" fontId="4" fillId="0" borderId="0" xfId="0" applyNumberFormat="1" applyFont="1" applyBorder="1" applyAlignment="1">
      <alignment horizontal="center"/>
    </xf>
    <xf numFmtId="0" fontId="3" fillId="0" borderId="0" xfId="0" applyFont="1" applyBorder="1" applyAlignment="1">
      <alignment wrapText="1"/>
    </xf>
    <xf numFmtId="0" fontId="0" fillId="0" borderId="0" xfId="0" applyAlignment="1">
      <alignment horizontal="center"/>
    </xf>
    <xf numFmtId="14" fontId="0" fillId="0" borderId="0" xfId="0" applyNumberFormat="1"/>
    <xf numFmtId="0" fontId="0" fillId="0" borderId="0" xfId="0" applyAlignment="1">
      <alignment wrapText="1"/>
    </xf>
    <xf numFmtId="20" fontId="0" fillId="0" borderId="0" xfId="0" applyNumberFormat="1" applyAlignment="1">
      <alignment horizontal="center"/>
    </xf>
    <xf numFmtId="18" fontId="0" fillId="0" borderId="0" xfId="0" applyNumberFormat="1"/>
    <xf numFmtId="14" fontId="0" fillId="3" borderId="0" xfId="0" applyNumberFormat="1" applyFill="1" applyAlignment="1">
      <alignment wrapText="1"/>
    </xf>
    <xf numFmtId="0" fontId="0" fillId="4" borderId="0" xfId="0" applyFill="1"/>
    <xf numFmtId="20" fontId="0" fillId="0" borderId="0" xfId="0" applyNumberFormat="1"/>
    <xf numFmtId="0" fontId="0" fillId="4" borderId="0" xfId="0" applyFill="1" applyAlignment="1">
      <alignment wrapText="1"/>
    </xf>
    <xf numFmtId="0" fontId="0" fillId="3" borderId="0" xfId="0" applyFill="1" applyAlignment="1">
      <alignment wrapText="1"/>
    </xf>
    <xf numFmtId="0" fontId="0" fillId="5" borderId="0" xfId="0" applyFill="1"/>
    <xf numFmtId="0" fontId="0" fillId="0" borderId="0" xfId="0" applyAlignment="1">
      <alignment vertical="center"/>
    </xf>
    <xf numFmtId="14" fontId="0" fillId="5" borderId="0" xfId="0" applyNumberFormat="1" applyFill="1" applyAlignment="1">
      <alignment horizontal="center"/>
    </xf>
    <xf numFmtId="0" fontId="6" fillId="3" borderId="0" xfId="0" applyFont="1" applyFill="1" applyAlignment="1">
      <alignment wrapText="1"/>
    </xf>
    <xf numFmtId="0" fontId="0" fillId="6" borderId="0" xfId="0" applyFill="1" applyAlignment="1">
      <alignment wrapText="1"/>
    </xf>
    <xf numFmtId="14" fontId="0" fillId="3" borderId="0" xfId="0" applyNumberFormat="1" applyFill="1" applyAlignment="1">
      <alignment vertical="center" wrapText="1"/>
    </xf>
    <xf numFmtId="0" fontId="0" fillId="0" borderId="0" xfId="0" applyAlignment="1">
      <alignment horizontal="center" vertical="center"/>
    </xf>
    <xf numFmtId="0" fontId="3" fillId="0" borderId="0" xfId="0" applyFont="1" applyBorder="1" applyAlignment="1">
      <alignment horizontal="center"/>
    </xf>
    <xf numFmtId="0" fontId="2" fillId="0" borderId="5" xfId="0" applyFont="1" applyBorder="1"/>
    <xf numFmtId="0" fontId="2" fillId="0" borderId="6" xfId="0" applyFont="1" applyBorder="1"/>
    <xf numFmtId="0" fontId="3" fillId="0" borderId="5" xfId="0" applyFont="1" applyBorder="1" applyAlignment="1"/>
    <xf numFmtId="0" fontId="3" fillId="0" borderId="6" xfId="0" applyFont="1" applyBorder="1" applyAlignment="1"/>
    <xf numFmtId="0" fontId="5" fillId="2" borderId="1" xfId="0"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0" fontId="0" fillId="0" borderId="1" xfId="0" applyBorder="1" applyAlignment="1">
      <alignment horizontal="center"/>
    </xf>
    <xf numFmtId="0" fontId="0" fillId="0" borderId="1" xfId="0" applyBorder="1"/>
    <xf numFmtId="14" fontId="0" fillId="0" borderId="1" xfId="0" applyNumberFormat="1" applyBorder="1"/>
    <xf numFmtId="0" fontId="0" fillId="0" borderId="1" xfId="0" applyBorder="1" applyAlignment="1">
      <alignment wrapText="1"/>
    </xf>
    <xf numFmtId="0" fontId="9" fillId="0" borderId="5" xfId="0" applyFont="1" applyBorder="1"/>
    <xf numFmtId="0" fontId="9" fillId="0" borderId="6" xfId="0" applyFont="1" applyBorder="1"/>
    <xf numFmtId="0" fontId="7" fillId="0" borderId="6" xfId="0" applyFont="1" applyBorder="1" applyAlignment="1">
      <alignment horizontal="justify" vertical="center"/>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0" fillId="0" borderId="9" xfId="0" applyBorder="1"/>
    <xf numFmtId="14" fontId="0" fillId="0" borderId="9" xfId="0" applyNumberFormat="1" applyBorder="1"/>
    <xf numFmtId="0" fontId="0" fillId="0" borderId="9" xfId="0" applyBorder="1" applyAlignment="1">
      <alignment wrapText="1"/>
    </xf>
    <xf numFmtId="0" fontId="0" fillId="0" borderId="8" xfId="0" applyBorder="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2" fillId="0" borderId="7" xfId="0" applyFont="1" applyBorder="1" applyAlignment="1">
      <alignment horizontal="lef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123825</xdr:rowOff>
    </xdr:from>
    <xdr:to>
      <xdr:col>2</xdr:col>
      <xdr:colOff>657225</xdr:colOff>
      <xdr:row>3</xdr:row>
      <xdr:rowOff>19050</xdr:rowOff>
    </xdr:to>
    <xdr:grpSp>
      <xdr:nvGrpSpPr>
        <xdr:cNvPr id="2" name="Group 17"/>
        <xdr:cNvGrpSpPr>
          <a:grpSpLocks/>
        </xdr:cNvGrpSpPr>
      </xdr:nvGrpSpPr>
      <xdr:grpSpPr bwMode="auto">
        <a:xfrm>
          <a:off x="190500" y="123825"/>
          <a:ext cx="2657475" cy="583142"/>
          <a:chOff x="5241" y="1810"/>
          <a:chExt cx="3750" cy="1299"/>
        </a:xfrm>
      </xdr:grpSpPr>
      <xdr:grpSp>
        <xdr:nvGrpSpPr>
          <xdr:cNvPr id="3" name="Group 18"/>
          <xdr:cNvGrpSpPr>
            <a:grpSpLocks/>
          </xdr:cNvGrpSpPr>
        </xdr:nvGrpSpPr>
        <xdr:grpSpPr bwMode="auto">
          <a:xfrm>
            <a:off x="6435" y="2767"/>
            <a:ext cx="2556" cy="342"/>
            <a:chOff x="4041" y="3757"/>
            <a:chExt cx="4860" cy="1015"/>
          </a:xfrm>
        </xdr:grpSpPr>
        <xdr:pic>
          <xdr:nvPicPr>
            <xdr:cNvPr id="5" name="Picture 19"/>
            <xdr:cNvPicPr preferRelativeResize="0">
              <a:picLocks noChangeAspect="1" noChangeArrowheads="1"/>
            </xdr:cNvPicPr>
          </xdr:nvPicPr>
          <xdr:blipFill>
            <a:blip xmlns:r="http://schemas.openxmlformats.org/officeDocument/2006/relationships" r:embed="rId1" cstate="print"/>
            <a:srcRect l="54471" t="87247" r="21870" b="-3461"/>
            <a:stretch>
              <a:fillRect/>
            </a:stretch>
          </xdr:blipFill>
          <xdr:spPr bwMode="auto">
            <a:xfrm>
              <a:off x="4041" y="3757"/>
              <a:ext cx="4860" cy="1015"/>
            </a:xfrm>
            <a:prstGeom prst="rect">
              <a:avLst/>
            </a:prstGeom>
            <a:noFill/>
            <a:ln w="9525">
              <a:noFill/>
              <a:miter lim="800000"/>
              <a:headEnd/>
              <a:tailEnd/>
            </a:ln>
          </xdr:spPr>
        </xdr:pic>
        <xdr:grpSp>
          <xdr:nvGrpSpPr>
            <xdr:cNvPr id="6" name="Group 20"/>
            <xdr:cNvGrpSpPr>
              <a:grpSpLocks/>
            </xdr:cNvGrpSpPr>
          </xdr:nvGrpSpPr>
          <xdr:grpSpPr bwMode="auto">
            <a:xfrm>
              <a:off x="5399" y="3757"/>
              <a:ext cx="1882" cy="426"/>
              <a:chOff x="5399" y="3757"/>
              <a:chExt cx="1882" cy="426"/>
            </a:xfrm>
          </xdr:grpSpPr>
          <xdr:sp macro="" textlink="">
            <xdr:nvSpPr>
              <xdr:cNvPr id="7" name="Rectangle 21"/>
              <xdr:cNvSpPr>
                <a:spLocks noChangeArrowheads="1"/>
              </xdr:cNvSpPr>
            </xdr:nvSpPr>
            <xdr:spPr bwMode="auto">
              <a:xfrm>
                <a:off x="5399" y="4052"/>
                <a:ext cx="1344" cy="106"/>
              </a:xfrm>
              <a:prstGeom prst="rect">
                <a:avLst/>
              </a:prstGeom>
              <a:noFill/>
              <a:ln w="9525">
                <a:noFill/>
                <a:miter lim="800000"/>
                <a:headEnd/>
                <a:tailEnd/>
              </a:ln>
            </xdr:spPr>
          </xdr:sp>
          <xdr:sp macro="" textlink="">
            <xdr:nvSpPr>
              <xdr:cNvPr id="8" name="AutoShape 22"/>
              <xdr:cNvSpPr>
                <a:spLocks noChangeArrowheads="1"/>
              </xdr:cNvSpPr>
            </xdr:nvSpPr>
            <xdr:spPr bwMode="auto">
              <a:xfrm rot="3831815">
                <a:off x="6071" y="4057"/>
                <a:ext cx="114" cy="138"/>
              </a:xfrm>
              <a:prstGeom prst="triangle">
                <a:avLst>
                  <a:gd name="adj" fmla="val 0"/>
                </a:avLst>
              </a:prstGeom>
              <a:noFill/>
              <a:ln w="9525">
                <a:noFill/>
                <a:miter lim="800000"/>
                <a:headEnd/>
                <a:tailEnd/>
              </a:ln>
            </xdr:spPr>
          </xdr:sp>
          <xdr:sp macro="" textlink="">
            <xdr:nvSpPr>
              <xdr:cNvPr id="9" name="AutoShape 23"/>
              <xdr:cNvSpPr>
                <a:spLocks noChangeArrowheads="1"/>
              </xdr:cNvSpPr>
            </xdr:nvSpPr>
            <xdr:spPr bwMode="auto">
              <a:xfrm rot="5400000">
                <a:off x="7051" y="3707"/>
                <a:ext cx="180" cy="280"/>
              </a:xfrm>
              <a:prstGeom prst="rtTriangle">
                <a:avLst/>
              </a:prstGeom>
              <a:solidFill>
                <a:srgbClr val="FFFFFF"/>
              </a:solidFill>
              <a:ln w="9525">
                <a:noFill/>
                <a:miter lim="800000"/>
                <a:headEnd/>
                <a:tailEnd/>
              </a:ln>
            </xdr:spPr>
          </xdr:sp>
        </xdr:grpSp>
      </xdr:grpSp>
      <xdr:pic>
        <xdr:nvPicPr>
          <xdr:cNvPr id="4" name="Picture 24"/>
          <xdr:cNvPicPr>
            <a:picLocks noChangeAspect="1" noChangeArrowheads="1"/>
          </xdr:cNvPicPr>
        </xdr:nvPicPr>
        <xdr:blipFill>
          <a:blip xmlns:r="http://schemas.openxmlformats.org/officeDocument/2006/relationships" r:embed="rId2" cstate="print"/>
          <a:srcRect b="28633"/>
          <a:stretch>
            <a:fillRect/>
          </a:stretch>
        </xdr:blipFill>
        <xdr:spPr bwMode="auto">
          <a:xfrm>
            <a:off x="5241" y="1810"/>
            <a:ext cx="3540" cy="972"/>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232"/>
  <sheetViews>
    <sheetView showGridLines="0" tabSelected="1" zoomScale="90" zoomScaleNormal="90" workbookViewId="0">
      <selection activeCell="A27" sqref="A27"/>
    </sheetView>
  </sheetViews>
  <sheetFormatPr baseColWidth="10" defaultRowHeight="15"/>
  <cols>
    <col min="2" max="2" width="21.42578125" customWidth="1"/>
    <col min="6" max="6" width="20.7109375" customWidth="1"/>
    <col min="7" max="7" width="17.28515625" customWidth="1"/>
    <col min="8" max="8" width="28" customWidth="1"/>
    <col min="9" max="9" width="27.42578125" customWidth="1"/>
    <col min="10" max="10" width="24.28515625" customWidth="1"/>
    <col min="11" max="11" width="37.7109375" customWidth="1"/>
    <col min="16" max="16" width="19.28515625" customWidth="1"/>
  </cols>
  <sheetData>
    <row r="1" spans="1:15" ht="19.5">
      <c r="A1" s="49" t="s">
        <v>9</v>
      </c>
      <c r="B1" s="50"/>
      <c r="C1" s="50"/>
      <c r="D1" s="50"/>
      <c r="E1" s="50"/>
      <c r="F1" s="50"/>
      <c r="G1" s="50"/>
      <c r="H1" s="50"/>
      <c r="I1" s="50"/>
      <c r="J1" s="50"/>
      <c r="K1" s="50"/>
      <c r="L1" s="50"/>
      <c r="M1" s="50"/>
      <c r="N1" s="50"/>
      <c r="O1" s="51"/>
    </row>
    <row r="2" spans="1:15">
      <c r="A2" s="26"/>
      <c r="B2" s="1"/>
      <c r="C2" s="2"/>
      <c r="D2" s="3"/>
      <c r="E2" s="3"/>
      <c r="F2" s="4"/>
      <c r="G2" s="1"/>
      <c r="H2" s="4"/>
      <c r="I2" s="4"/>
      <c r="J2" s="1"/>
      <c r="K2" s="4"/>
      <c r="L2" s="1"/>
      <c r="M2" s="4"/>
      <c r="N2" s="1"/>
      <c r="O2" s="27"/>
    </row>
    <row r="3" spans="1:15" ht="20.25">
      <c r="A3" s="52" t="s">
        <v>10</v>
      </c>
      <c r="B3" s="53"/>
      <c r="C3" s="53"/>
      <c r="D3" s="53"/>
      <c r="E3" s="53"/>
      <c r="F3" s="53"/>
      <c r="G3" s="53"/>
      <c r="H3" s="53"/>
      <c r="I3" s="53"/>
      <c r="J3" s="53"/>
      <c r="K3" s="53"/>
      <c r="L3" s="53"/>
      <c r="M3" s="53"/>
      <c r="N3" s="53"/>
      <c r="O3" s="54"/>
    </row>
    <row r="4" spans="1:15" ht="20.25">
      <c r="A4" s="28"/>
      <c r="B4" s="5"/>
      <c r="C4" s="6"/>
      <c r="D4" s="25"/>
      <c r="E4" s="25"/>
      <c r="F4" s="7"/>
      <c r="G4" s="5"/>
      <c r="H4" s="7"/>
      <c r="I4" s="7"/>
      <c r="J4" s="5"/>
      <c r="K4" s="7"/>
      <c r="L4" s="5"/>
      <c r="M4" s="7"/>
      <c r="N4" s="5"/>
      <c r="O4" s="29"/>
    </row>
    <row r="5" spans="1:15" ht="93.75" customHeight="1">
      <c r="A5" s="30" t="s">
        <v>17</v>
      </c>
      <c r="B5" s="30" t="s">
        <v>19</v>
      </c>
      <c r="C5" s="31" t="s">
        <v>7</v>
      </c>
      <c r="D5" s="30" t="s">
        <v>0</v>
      </c>
      <c r="E5" s="30" t="s">
        <v>1</v>
      </c>
      <c r="F5" s="30" t="s">
        <v>2</v>
      </c>
      <c r="G5" s="30" t="s">
        <v>3</v>
      </c>
      <c r="H5" s="30" t="s">
        <v>11</v>
      </c>
      <c r="I5" s="30" t="s">
        <v>12</v>
      </c>
      <c r="J5" s="30" t="s">
        <v>13</v>
      </c>
      <c r="K5" s="30" t="s">
        <v>4</v>
      </c>
      <c r="L5" s="30" t="s">
        <v>8</v>
      </c>
      <c r="M5" s="30" t="s">
        <v>5</v>
      </c>
      <c r="N5" s="30" t="s">
        <v>32</v>
      </c>
      <c r="O5" s="30" t="s">
        <v>6</v>
      </c>
    </row>
    <row r="6" spans="1:15">
      <c r="A6" s="32"/>
      <c r="B6" s="33"/>
      <c r="C6" s="33"/>
      <c r="D6" s="34"/>
      <c r="E6" s="33"/>
      <c r="F6" s="33"/>
      <c r="G6" s="33"/>
      <c r="H6" s="33"/>
      <c r="I6" s="33"/>
      <c r="J6" s="33"/>
      <c r="K6" s="33"/>
      <c r="L6" s="33"/>
      <c r="M6" s="33"/>
      <c r="N6" s="33"/>
      <c r="O6" s="33"/>
    </row>
    <row r="7" spans="1:15">
      <c r="A7" s="32"/>
      <c r="B7" s="33"/>
      <c r="C7" s="33"/>
      <c r="D7" s="34"/>
      <c r="E7" s="33"/>
      <c r="F7" s="33"/>
      <c r="G7" s="33"/>
      <c r="H7" s="33"/>
      <c r="I7" s="33"/>
      <c r="J7" s="33"/>
      <c r="K7" s="33"/>
      <c r="L7" s="33"/>
      <c r="M7" s="33"/>
      <c r="N7" s="33"/>
      <c r="O7" s="33"/>
    </row>
    <row r="8" spans="1:15">
      <c r="A8" s="32"/>
      <c r="B8" s="33"/>
      <c r="C8" s="33"/>
      <c r="D8" s="34"/>
      <c r="E8" s="33"/>
      <c r="F8" s="33"/>
      <c r="G8" s="33"/>
      <c r="H8" s="33"/>
      <c r="I8" s="33"/>
      <c r="J8" s="33"/>
      <c r="K8" s="33"/>
      <c r="L8" s="33"/>
      <c r="M8" s="33"/>
      <c r="N8" s="33"/>
      <c r="O8" s="33"/>
    </row>
    <row r="9" spans="1:15">
      <c r="A9" s="32"/>
      <c r="B9" s="33"/>
      <c r="C9" s="33"/>
      <c r="D9" s="34"/>
      <c r="E9" s="33"/>
      <c r="F9" s="33"/>
      <c r="G9" s="33"/>
      <c r="H9" s="33"/>
      <c r="I9" s="33"/>
      <c r="J9" s="33"/>
      <c r="K9" s="33"/>
      <c r="L9" s="33"/>
      <c r="M9" s="33"/>
      <c r="N9" s="33"/>
      <c r="O9" s="33"/>
    </row>
    <row r="10" spans="1:15">
      <c r="A10" s="32"/>
      <c r="B10" s="33"/>
      <c r="C10" s="33"/>
      <c r="D10" s="34"/>
      <c r="E10" s="33"/>
      <c r="F10" s="33"/>
      <c r="G10" s="33"/>
      <c r="H10" s="33"/>
      <c r="I10" s="33"/>
      <c r="J10" s="33"/>
      <c r="K10" s="33"/>
      <c r="L10" s="33"/>
      <c r="M10" s="33"/>
      <c r="N10" s="33"/>
      <c r="O10" s="33"/>
    </row>
    <row r="11" spans="1:15">
      <c r="A11" s="32"/>
      <c r="B11" s="33"/>
      <c r="C11" s="33"/>
      <c r="D11" s="34"/>
      <c r="E11" s="33"/>
      <c r="F11" s="33"/>
      <c r="G11" s="33"/>
      <c r="H11" s="33"/>
      <c r="I11" s="33"/>
      <c r="J11" s="33"/>
      <c r="K11" s="33"/>
      <c r="L11" s="33"/>
      <c r="M11" s="33"/>
      <c r="N11" s="33"/>
      <c r="O11" s="33"/>
    </row>
    <row r="12" spans="1:15">
      <c r="A12" s="32"/>
      <c r="B12" s="33"/>
      <c r="C12" s="33"/>
      <c r="D12" s="34"/>
      <c r="E12" s="33"/>
      <c r="F12" s="33"/>
      <c r="G12" s="33"/>
      <c r="H12" s="33"/>
      <c r="I12" s="33"/>
      <c r="J12" s="33"/>
      <c r="K12" s="35"/>
      <c r="L12" s="33"/>
      <c r="M12" s="33"/>
      <c r="N12" s="33"/>
      <c r="O12" s="33"/>
    </row>
    <row r="13" spans="1:15">
      <c r="A13" s="32"/>
      <c r="B13" s="33"/>
      <c r="C13" s="33"/>
      <c r="D13" s="34"/>
      <c r="E13" s="33"/>
      <c r="F13" s="33"/>
      <c r="G13" s="33"/>
      <c r="H13" s="33"/>
      <c r="I13" s="33"/>
      <c r="J13" s="33"/>
      <c r="K13" s="33"/>
      <c r="L13" s="33"/>
      <c r="M13" s="33"/>
      <c r="N13" s="33"/>
      <c r="O13" s="33"/>
    </row>
    <row r="14" spans="1:15">
      <c r="A14" s="32"/>
      <c r="B14" s="33"/>
      <c r="C14" s="33"/>
      <c r="D14" s="34"/>
      <c r="E14" s="33"/>
      <c r="F14" s="33"/>
      <c r="G14" s="33"/>
      <c r="H14" s="33"/>
      <c r="I14" s="33"/>
      <c r="J14" s="33"/>
      <c r="K14" s="33"/>
      <c r="L14" s="33"/>
      <c r="M14" s="33"/>
      <c r="N14" s="33"/>
      <c r="O14" s="33"/>
    </row>
    <row r="15" spans="1:15">
      <c r="A15" s="32"/>
      <c r="B15" s="33"/>
      <c r="C15" s="33"/>
      <c r="D15" s="34"/>
      <c r="E15" s="33"/>
      <c r="F15" s="33"/>
      <c r="G15" s="33"/>
      <c r="H15" s="33"/>
      <c r="I15" s="33"/>
      <c r="J15" s="33"/>
      <c r="K15" s="35"/>
      <c r="L15" s="33"/>
      <c r="M15" s="33"/>
      <c r="N15" s="33"/>
      <c r="O15" s="33"/>
    </row>
    <row r="16" spans="1:15">
      <c r="A16" s="32"/>
      <c r="B16" s="33"/>
      <c r="C16" s="33"/>
      <c r="D16" s="34"/>
      <c r="E16" s="33"/>
      <c r="F16" s="33"/>
      <c r="G16" s="33"/>
      <c r="H16" s="33"/>
      <c r="I16" s="33"/>
      <c r="J16" s="33"/>
      <c r="K16" s="33"/>
      <c r="L16" s="33"/>
      <c r="M16" s="33"/>
      <c r="N16" s="33"/>
      <c r="O16" s="33"/>
    </row>
    <row r="17" spans="1:15">
      <c r="A17" s="32"/>
      <c r="B17" s="33"/>
      <c r="C17" s="33"/>
      <c r="D17" s="34"/>
      <c r="E17" s="33"/>
      <c r="F17" s="33"/>
      <c r="G17" s="33"/>
      <c r="H17" s="33"/>
      <c r="I17" s="33"/>
      <c r="J17" s="33"/>
      <c r="K17" s="33"/>
      <c r="L17" s="33"/>
      <c r="M17" s="33"/>
      <c r="N17" s="33"/>
      <c r="O17" s="33"/>
    </row>
    <row r="18" spans="1:15">
      <c r="A18" s="32"/>
      <c r="B18" s="33"/>
      <c r="C18" s="33"/>
      <c r="D18" s="34"/>
      <c r="E18" s="33"/>
      <c r="F18" s="33"/>
      <c r="G18" s="33"/>
      <c r="H18" s="33"/>
      <c r="I18" s="33"/>
      <c r="J18" s="33"/>
      <c r="K18" s="35"/>
      <c r="L18" s="33"/>
      <c r="M18" s="33"/>
      <c r="N18" s="33"/>
      <c r="O18" s="33"/>
    </row>
    <row r="19" spans="1:15">
      <c r="A19" s="32"/>
      <c r="B19" s="33"/>
      <c r="C19" s="33"/>
      <c r="D19" s="34"/>
      <c r="E19" s="33"/>
      <c r="F19" s="33"/>
      <c r="G19" s="33"/>
      <c r="H19" s="33"/>
      <c r="I19" s="33"/>
      <c r="J19" s="33"/>
      <c r="K19" s="33"/>
      <c r="L19" s="33"/>
      <c r="M19" s="33"/>
      <c r="N19" s="33"/>
      <c r="O19" s="33"/>
    </row>
    <row r="20" spans="1:15">
      <c r="A20" s="32"/>
      <c r="B20" s="33"/>
      <c r="C20" s="33"/>
      <c r="D20" s="34"/>
      <c r="E20" s="33"/>
      <c r="F20" s="33"/>
      <c r="G20" s="33"/>
      <c r="H20" s="33"/>
      <c r="I20" s="33"/>
      <c r="J20" s="33"/>
      <c r="K20" s="33"/>
      <c r="L20" s="33"/>
      <c r="M20" s="33"/>
      <c r="N20" s="33"/>
      <c r="O20" s="33"/>
    </row>
    <row r="21" spans="1:15">
      <c r="A21" s="32"/>
      <c r="B21" s="33"/>
      <c r="C21" s="33"/>
      <c r="D21" s="34"/>
      <c r="E21" s="33"/>
      <c r="F21" s="33"/>
      <c r="G21" s="33"/>
      <c r="H21" s="33"/>
      <c r="I21" s="33"/>
      <c r="J21" s="33"/>
      <c r="K21" s="33"/>
      <c r="L21" s="33"/>
      <c r="M21" s="33"/>
      <c r="N21" s="33"/>
      <c r="O21" s="33"/>
    </row>
    <row r="22" spans="1:15">
      <c r="A22" s="32"/>
      <c r="B22" s="33"/>
      <c r="C22" s="33"/>
      <c r="D22" s="34"/>
      <c r="E22" s="33"/>
      <c r="F22" s="33"/>
      <c r="G22" s="33"/>
      <c r="H22" s="33"/>
      <c r="I22" s="33"/>
      <c r="J22" s="33"/>
      <c r="K22" s="35"/>
      <c r="L22" s="33"/>
      <c r="M22" s="33"/>
      <c r="N22" s="33"/>
      <c r="O22" s="33"/>
    </row>
    <row r="23" spans="1:15">
      <c r="A23" s="32"/>
      <c r="B23" s="33"/>
      <c r="C23" s="33"/>
      <c r="D23" s="34"/>
      <c r="E23" s="33"/>
      <c r="F23" s="33"/>
      <c r="G23" s="33"/>
      <c r="H23" s="33"/>
      <c r="I23" s="33"/>
      <c r="J23" s="33"/>
      <c r="K23" s="33"/>
      <c r="L23" s="33"/>
      <c r="M23" s="33"/>
      <c r="N23" s="33"/>
      <c r="O23" s="33"/>
    </row>
    <row r="24" spans="1:15">
      <c r="A24" s="32"/>
      <c r="B24" s="33"/>
      <c r="C24" s="33"/>
      <c r="D24" s="34"/>
      <c r="E24" s="33"/>
      <c r="F24" s="33"/>
      <c r="G24" s="33"/>
      <c r="H24" s="33"/>
      <c r="I24" s="33"/>
      <c r="J24" s="33"/>
      <c r="K24" s="33"/>
      <c r="L24" s="33"/>
      <c r="M24" s="33"/>
      <c r="N24" s="33"/>
      <c r="O24" s="33"/>
    </row>
    <row r="25" spans="1:15">
      <c r="A25" s="32"/>
      <c r="B25" s="33"/>
      <c r="C25" s="33"/>
      <c r="D25" s="34"/>
      <c r="E25" s="33"/>
      <c r="F25" s="33"/>
      <c r="G25" s="33"/>
      <c r="H25" s="33"/>
      <c r="I25" s="33"/>
      <c r="J25" s="33"/>
      <c r="K25" s="33"/>
      <c r="L25" s="33"/>
      <c r="M25" s="33"/>
      <c r="N25" s="33"/>
      <c r="O25" s="33"/>
    </row>
    <row r="26" spans="1:15">
      <c r="A26" s="32"/>
      <c r="B26" s="33"/>
      <c r="C26" s="33"/>
      <c r="D26" s="34"/>
      <c r="E26" s="33"/>
      <c r="F26" s="35"/>
      <c r="G26" s="33"/>
      <c r="H26" s="33"/>
      <c r="I26" s="33"/>
      <c r="J26" s="33"/>
      <c r="K26" s="33"/>
      <c r="L26" s="33"/>
      <c r="M26" s="33"/>
      <c r="N26" s="33"/>
      <c r="O26" s="33"/>
    </row>
    <row r="27" spans="1:15">
      <c r="A27" s="61" t="s">
        <v>34</v>
      </c>
      <c r="B27" s="45"/>
      <c r="C27" s="45"/>
      <c r="D27" s="46"/>
      <c r="E27" s="45"/>
      <c r="F27" s="45"/>
      <c r="G27" s="45"/>
      <c r="H27" s="45"/>
      <c r="I27" s="45"/>
      <c r="J27" s="45"/>
      <c r="K27" s="47"/>
      <c r="L27" s="45"/>
      <c r="M27" s="45"/>
      <c r="N27" s="45"/>
      <c r="O27" s="48"/>
    </row>
    <row r="28" spans="1:15">
      <c r="A28" s="8"/>
      <c r="D28" s="9"/>
      <c r="K28" s="10"/>
    </row>
    <row r="29" spans="1:15">
      <c r="A29" s="8"/>
      <c r="D29" s="9"/>
      <c r="K29" s="10"/>
    </row>
    <row r="30" spans="1:15">
      <c r="A30" s="8"/>
      <c r="D30" s="9"/>
      <c r="E30" s="11"/>
      <c r="K30" s="10"/>
    </row>
    <row r="31" spans="1:15">
      <c r="A31" s="8"/>
      <c r="D31" s="9"/>
      <c r="K31" s="10"/>
    </row>
    <row r="32" spans="1:15">
      <c r="A32" s="8"/>
      <c r="D32" s="9"/>
      <c r="K32" s="10"/>
    </row>
    <row r="33" spans="1:11">
      <c r="A33" s="8"/>
      <c r="D33" s="9"/>
      <c r="K33" s="10"/>
    </row>
    <row r="34" spans="1:11">
      <c r="A34" s="8"/>
      <c r="D34" s="9"/>
      <c r="K34" s="10"/>
    </row>
    <row r="35" spans="1:11">
      <c r="A35" s="8"/>
      <c r="D35" s="9"/>
      <c r="K35" s="10"/>
    </row>
    <row r="36" spans="1:11">
      <c r="A36" s="8"/>
      <c r="D36" s="9"/>
      <c r="K36" s="10"/>
    </row>
    <row r="37" spans="1:11">
      <c r="A37" s="8"/>
      <c r="D37" s="9"/>
      <c r="K37" s="10"/>
    </row>
    <row r="38" spans="1:11">
      <c r="A38" s="8"/>
      <c r="D38" s="9"/>
      <c r="K38" s="10"/>
    </row>
    <row r="39" spans="1:11">
      <c r="A39" s="8"/>
      <c r="D39" s="9"/>
      <c r="K39" s="10"/>
    </row>
    <row r="40" spans="1:11">
      <c r="A40" s="8"/>
      <c r="D40" s="9"/>
      <c r="K40" s="10"/>
    </row>
    <row r="41" spans="1:11">
      <c r="A41" s="8"/>
      <c r="D41" s="9"/>
      <c r="K41" s="10"/>
    </row>
    <row r="42" spans="1:11">
      <c r="A42" s="8"/>
      <c r="D42" s="9"/>
      <c r="K42" s="10"/>
    </row>
    <row r="43" spans="1:11">
      <c r="A43" s="8"/>
      <c r="D43" s="9"/>
      <c r="K43" s="10"/>
    </row>
    <row r="44" spans="1:11">
      <c r="A44" s="8"/>
      <c r="D44" s="9"/>
      <c r="K44" s="10"/>
    </row>
    <row r="45" spans="1:11">
      <c r="A45" s="8"/>
      <c r="D45" s="9"/>
      <c r="K45" s="10"/>
    </row>
    <row r="46" spans="1:11">
      <c r="A46" s="8"/>
      <c r="D46" s="9"/>
      <c r="K46" s="10"/>
    </row>
    <row r="47" spans="1:11">
      <c r="A47" s="8"/>
      <c r="D47" s="9"/>
      <c r="E47" s="12"/>
      <c r="H47" s="10"/>
      <c r="K47" s="10"/>
    </row>
    <row r="48" spans="1:11">
      <c r="A48" s="8"/>
      <c r="D48" s="9"/>
      <c r="F48" s="10"/>
      <c r="K48" s="10"/>
    </row>
    <row r="49" spans="1:16">
      <c r="A49" s="8"/>
      <c r="D49" s="9"/>
      <c r="K49" s="10"/>
    </row>
    <row r="50" spans="1:16">
      <c r="A50" s="8"/>
      <c r="D50" s="9"/>
      <c r="K50" s="10"/>
    </row>
    <row r="51" spans="1:16">
      <c r="A51" s="8"/>
      <c r="D51" s="9"/>
      <c r="K51" s="10"/>
    </row>
    <row r="52" spans="1:16">
      <c r="A52" s="8"/>
      <c r="D52" s="9"/>
      <c r="K52" s="10"/>
    </row>
    <row r="53" spans="1:16">
      <c r="A53" s="8"/>
      <c r="D53" s="9"/>
      <c r="F53" s="10"/>
      <c r="K53" s="10"/>
    </row>
    <row r="54" spans="1:16">
      <c r="A54" s="8"/>
      <c r="D54" s="9"/>
      <c r="K54" s="10"/>
    </row>
    <row r="55" spans="1:16">
      <c r="A55" s="8"/>
      <c r="D55" s="9"/>
      <c r="K55" s="10"/>
    </row>
    <row r="56" spans="1:16">
      <c r="A56" s="8"/>
      <c r="D56" s="9"/>
      <c r="E56" s="11"/>
      <c r="F56" s="10"/>
      <c r="K56" s="10"/>
    </row>
    <row r="57" spans="1:16">
      <c r="A57" s="8"/>
      <c r="D57" s="9"/>
      <c r="K57" s="10"/>
    </row>
    <row r="58" spans="1:16">
      <c r="A58" s="8"/>
      <c r="D58" s="9"/>
      <c r="K58" s="10"/>
    </row>
    <row r="59" spans="1:16">
      <c r="A59" s="8"/>
      <c r="D59" s="9"/>
      <c r="K59" s="10"/>
    </row>
    <row r="60" spans="1:16">
      <c r="A60" s="8"/>
      <c r="D60" s="9"/>
      <c r="K60" s="10"/>
    </row>
    <row r="61" spans="1:16">
      <c r="A61" s="8"/>
      <c r="D61" s="9"/>
      <c r="K61" s="10"/>
      <c r="P61" s="10"/>
    </row>
    <row r="62" spans="1:16">
      <c r="A62" s="8"/>
      <c r="D62" s="9"/>
      <c r="F62" s="10"/>
      <c r="K62" s="10"/>
    </row>
    <row r="63" spans="1:16">
      <c r="A63" s="8"/>
      <c r="D63" s="9"/>
      <c r="F63" s="10"/>
      <c r="K63" s="10"/>
    </row>
    <row r="64" spans="1:16">
      <c r="A64" s="8"/>
      <c r="D64" s="9"/>
      <c r="F64" s="10"/>
      <c r="K64" s="10"/>
    </row>
    <row r="65" spans="1:16">
      <c r="A65" s="8"/>
      <c r="D65" s="9"/>
      <c r="K65" s="10"/>
    </row>
    <row r="66" spans="1:16">
      <c r="A66" s="8"/>
      <c r="D66" s="9"/>
      <c r="K66" s="10"/>
    </row>
    <row r="67" spans="1:16">
      <c r="A67" s="8"/>
      <c r="D67" s="9"/>
      <c r="K67" s="10"/>
    </row>
    <row r="68" spans="1:16">
      <c r="A68" s="8"/>
      <c r="D68" s="9"/>
      <c r="K68" s="10"/>
    </row>
    <row r="69" spans="1:16">
      <c r="A69" s="8"/>
      <c r="D69" s="9"/>
      <c r="K69" s="10"/>
    </row>
    <row r="70" spans="1:16">
      <c r="A70" s="8"/>
      <c r="D70" s="9"/>
      <c r="F70" s="10"/>
      <c r="K70" s="10"/>
    </row>
    <row r="71" spans="1:16">
      <c r="A71" s="8"/>
      <c r="D71" s="9"/>
      <c r="K71" s="10"/>
      <c r="P71" s="13"/>
    </row>
    <row r="72" spans="1:16">
      <c r="A72" s="8"/>
      <c r="D72" s="9"/>
      <c r="K72" s="10"/>
    </row>
    <row r="73" spans="1:16">
      <c r="A73" s="8"/>
      <c r="D73" s="9"/>
      <c r="K73" s="10"/>
    </row>
    <row r="74" spans="1:16">
      <c r="A74" s="8"/>
      <c r="D74" s="9"/>
      <c r="F74" s="10"/>
      <c r="K74" s="10"/>
      <c r="P74" s="14"/>
    </row>
    <row r="75" spans="1:16">
      <c r="A75" s="8"/>
      <c r="D75" s="9"/>
      <c r="K75" s="10"/>
    </row>
    <row r="76" spans="1:16">
      <c r="A76" s="8"/>
      <c r="D76" s="9"/>
      <c r="E76" s="15"/>
      <c r="K76" s="10"/>
      <c r="P76" s="16"/>
    </row>
    <row r="77" spans="1:16">
      <c r="A77" s="8"/>
      <c r="D77" s="9"/>
      <c r="K77" s="10"/>
    </row>
    <row r="78" spans="1:16">
      <c r="A78" s="8"/>
      <c r="D78" s="9"/>
      <c r="F78" s="10"/>
      <c r="K78" s="10"/>
      <c r="P78" s="17"/>
    </row>
    <row r="79" spans="1:16">
      <c r="A79" s="8"/>
      <c r="D79" s="9"/>
      <c r="K79" s="10"/>
      <c r="P79" s="19"/>
    </row>
    <row r="80" spans="1:16">
      <c r="A80" s="8"/>
      <c r="D80" s="9"/>
      <c r="K80" s="10"/>
      <c r="P80" s="18"/>
    </row>
    <row r="81" spans="1:11">
      <c r="A81" s="8"/>
      <c r="D81" s="9"/>
      <c r="K81" s="10"/>
    </row>
    <row r="82" spans="1:11">
      <c r="A82" s="8"/>
      <c r="D82" s="9"/>
      <c r="E82" s="15"/>
      <c r="F82" s="10"/>
      <c r="K82" s="10"/>
    </row>
    <row r="83" spans="1:11">
      <c r="A83" s="8"/>
      <c r="D83" s="9"/>
      <c r="K83" s="10"/>
    </row>
    <row r="84" spans="1:11">
      <c r="A84" s="8"/>
      <c r="D84" s="9"/>
      <c r="K84" s="10"/>
    </row>
    <row r="85" spans="1:11">
      <c r="A85" s="8"/>
      <c r="D85" s="9"/>
      <c r="K85" s="10"/>
    </row>
    <row r="86" spans="1:11">
      <c r="A86" s="8"/>
      <c r="D86" s="9"/>
      <c r="F86" s="10"/>
      <c r="K86" s="10"/>
    </row>
    <row r="87" spans="1:11">
      <c r="A87" s="8"/>
      <c r="D87" s="9"/>
      <c r="K87" s="10"/>
    </row>
    <row r="88" spans="1:11">
      <c r="A88" s="8"/>
      <c r="D88" s="9"/>
      <c r="K88" s="10"/>
    </row>
    <row r="89" spans="1:11">
      <c r="A89" s="8"/>
      <c r="D89" s="9"/>
      <c r="K89" s="10"/>
    </row>
    <row r="90" spans="1:11">
      <c r="A90" s="8"/>
      <c r="D90" s="9"/>
      <c r="G90" s="10"/>
      <c r="H90" s="10"/>
      <c r="K90" s="10"/>
    </row>
    <row r="91" spans="1:11">
      <c r="A91" s="8"/>
      <c r="D91" s="9"/>
      <c r="G91" s="10"/>
      <c r="H91" s="10"/>
      <c r="K91" s="10"/>
    </row>
    <row r="92" spans="1:11">
      <c r="A92" s="8"/>
      <c r="D92" s="9"/>
      <c r="K92" s="10"/>
    </row>
    <row r="93" spans="1:11">
      <c r="A93" s="8"/>
      <c r="D93" s="9"/>
      <c r="K93" s="10"/>
    </row>
    <row r="94" spans="1:11">
      <c r="A94" s="8"/>
      <c r="D94" s="9"/>
      <c r="F94" s="10"/>
      <c r="K94" s="10"/>
    </row>
    <row r="95" spans="1:11">
      <c r="A95" s="8"/>
      <c r="D95" s="9"/>
      <c r="F95" s="10"/>
      <c r="K95" s="10"/>
    </row>
    <row r="96" spans="1:11">
      <c r="A96" s="8"/>
      <c r="D96" s="9"/>
      <c r="K96" s="10"/>
    </row>
    <row r="97" spans="1:16">
      <c r="A97" s="8"/>
      <c r="D97" s="9"/>
      <c r="K97" s="10"/>
    </row>
    <row r="98" spans="1:16">
      <c r="A98" s="8"/>
      <c r="D98" s="9"/>
      <c r="K98" s="10"/>
    </row>
    <row r="99" spans="1:16">
      <c r="A99" s="8"/>
      <c r="D99" s="9"/>
      <c r="K99" s="10"/>
    </row>
    <row r="100" spans="1:16">
      <c r="A100" s="8"/>
      <c r="D100" s="9"/>
      <c r="K100" s="10"/>
    </row>
    <row r="101" spans="1:16">
      <c r="A101" s="8"/>
      <c r="D101" s="9"/>
      <c r="K101" s="10"/>
    </row>
    <row r="102" spans="1:16">
      <c r="A102" s="8"/>
      <c r="D102" s="9"/>
      <c r="K102" s="10"/>
    </row>
    <row r="103" spans="1:16">
      <c r="A103" s="8"/>
      <c r="D103" s="9"/>
      <c r="K103" s="10"/>
    </row>
    <row r="104" spans="1:16">
      <c r="A104" s="8"/>
      <c r="D104" s="9"/>
      <c r="K104" s="10"/>
    </row>
    <row r="105" spans="1:16">
      <c r="A105" s="8"/>
      <c r="D105" s="9"/>
      <c r="K105" s="10"/>
    </row>
    <row r="106" spans="1:16">
      <c r="A106" s="8"/>
      <c r="D106" s="9"/>
      <c r="K106" s="10"/>
    </row>
    <row r="107" spans="1:16">
      <c r="A107" s="8"/>
      <c r="D107" s="9"/>
      <c r="K107" s="10"/>
    </row>
    <row r="108" spans="1:16">
      <c r="A108" s="8"/>
      <c r="D108" s="9"/>
      <c r="K108" s="10"/>
      <c r="P108" s="20"/>
    </row>
    <row r="109" spans="1:16">
      <c r="A109" s="8"/>
      <c r="D109" s="9"/>
      <c r="F109" s="10"/>
      <c r="K109" s="10"/>
    </row>
    <row r="110" spans="1:16">
      <c r="A110" s="8"/>
      <c r="D110" s="9"/>
      <c r="F110" s="10"/>
      <c r="H110" s="10"/>
      <c r="I110" s="10"/>
      <c r="J110" s="10"/>
      <c r="K110" s="10"/>
      <c r="N110" s="10"/>
      <c r="O110" s="10"/>
      <c r="P110" s="21"/>
    </row>
    <row r="111" spans="1:16">
      <c r="A111" s="8"/>
      <c r="D111" s="9"/>
      <c r="K111" s="10"/>
    </row>
    <row r="112" spans="1:16">
      <c r="A112" s="8"/>
      <c r="D112" s="9"/>
      <c r="K112" s="10"/>
    </row>
    <row r="113" spans="1:15">
      <c r="A113" s="8"/>
      <c r="D113" s="9"/>
      <c r="K113" s="10"/>
      <c r="O113" s="8"/>
    </row>
    <row r="114" spans="1:15">
      <c r="A114" s="8"/>
    </row>
    <row r="115" spans="1:15">
      <c r="A115" s="8"/>
      <c r="D115" s="9"/>
      <c r="K115" s="10"/>
    </row>
    <row r="116" spans="1:15">
      <c r="A116" s="8"/>
      <c r="D116" s="9"/>
      <c r="K116" s="10"/>
    </row>
    <row r="117" spans="1:15">
      <c r="A117" s="8"/>
      <c r="D117" s="9"/>
      <c r="F117" s="10"/>
      <c r="H117" s="10"/>
      <c r="K117" s="10"/>
    </row>
    <row r="118" spans="1:15">
      <c r="A118" s="8"/>
      <c r="D118" s="9"/>
      <c r="K118" s="10"/>
    </row>
    <row r="119" spans="1:15">
      <c r="A119" s="8"/>
      <c r="D119" s="9"/>
      <c r="F119" s="10"/>
      <c r="H119" s="10"/>
      <c r="J119" s="10"/>
      <c r="K119" s="10"/>
    </row>
    <row r="120" spans="1:15">
      <c r="A120" s="8"/>
      <c r="D120" s="9"/>
      <c r="F120" s="10"/>
      <c r="H120" s="10"/>
      <c r="J120" s="10"/>
      <c r="K120" s="10"/>
    </row>
    <row r="121" spans="1:15">
      <c r="A121" s="8"/>
      <c r="D121" s="9"/>
      <c r="F121" s="10"/>
      <c r="H121" s="10"/>
      <c r="J121" s="10"/>
      <c r="K121" s="10"/>
    </row>
    <row r="122" spans="1:15">
      <c r="A122" s="8"/>
      <c r="D122" s="9"/>
      <c r="F122" s="10"/>
      <c r="H122" s="10"/>
      <c r="J122" s="10"/>
      <c r="K122" s="10"/>
    </row>
    <row r="123" spans="1:15">
      <c r="A123" s="8"/>
      <c r="D123" s="9"/>
      <c r="F123" s="10"/>
      <c r="H123" s="10"/>
      <c r="J123" s="10"/>
      <c r="K123" s="10"/>
    </row>
    <row r="124" spans="1:15">
      <c r="A124" s="8"/>
      <c r="D124" s="9"/>
      <c r="F124" s="10"/>
      <c r="H124" s="10"/>
      <c r="J124" s="10"/>
      <c r="K124" s="10"/>
    </row>
    <row r="125" spans="1:15">
      <c r="A125" s="8"/>
      <c r="D125" s="9"/>
      <c r="F125" s="10"/>
      <c r="H125" s="10"/>
      <c r="J125" s="10"/>
      <c r="K125" s="10"/>
    </row>
    <row r="126" spans="1:15">
      <c r="A126" s="8"/>
      <c r="D126" s="9"/>
      <c r="E126" s="9"/>
      <c r="F126" s="10"/>
      <c r="H126" s="10"/>
      <c r="J126" s="10"/>
      <c r="K126" s="10"/>
    </row>
    <row r="127" spans="1:15">
      <c r="A127" s="8"/>
      <c r="D127" s="9"/>
      <c r="F127" s="10"/>
      <c r="H127" s="10"/>
      <c r="K127" s="10"/>
    </row>
    <row r="128" spans="1:15">
      <c r="A128" s="8"/>
      <c r="D128" s="9"/>
      <c r="F128" s="10"/>
      <c r="H128" s="10"/>
      <c r="J128" s="10"/>
      <c r="K128" s="10"/>
    </row>
    <row r="129" spans="1:16">
      <c r="A129" s="8"/>
      <c r="D129" s="9"/>
      <c r="F129" s="10"/>
      <c r="H129" s="10"/>
      <c r="J129" s="10"/>
      <c r="K129" s="10"/>
    </row>
    <row r="130" spans="1:16">
      <c r="A130" s="8"/>
      <c r="D130" s="9"/>
      <c r="F130" s="10"/>
      <c r="H130" s="10"/>
      <c r="J130" s="10"/>
      <c r="K130" s="10"/>
    </row>
    <row r="131" spans="1:16">
      <c r="A131" s="8"/>
      <c r="D131" s="9"/>
      <c r="F131" s="10"/>
      <c r="H131" s="10"/>
      <c r="J131" s="10"/>
      <c r="K131" s="10"/>
    </row>
    <row r="132" spans="1:16">
      <c r="A132" s="8"/>
      <c r="D132" s="9"/>
      <c r="F132" s="10"/>
      <c r="H132" s="10"/>
      <c r="J132" s="10"/>
      <c r="K132" s="10"/>
    </row>
    <row r="133" spans="1:16">
      <c r="A133" s="8"/>
      <c r="D133" s="9"/>
      <c r="F133" s="10"/>
      <c r="H133" s="10"/>
      <c r="J133" s="10"/>
      <c r="K133" s="10"/>
    </row>
    <row r="134" spans="1:16">
      <c r="A134" s="8"/>
      <c r="D134" s="9"/>
      <c r="F134" s="10"/>
      <c r="H134" s="10"/>
      <c r="J134" s="10"/>
      <c r="K134" s="10"/>
    </row>
    <row r="135" spans="1:16">
      <c r="A135" s="8"/>
      <c r="D135" s="9"/>
      <c r="F135" s="10"/>
      <c r="H135" s="10"/>
      <c r="J135" s="10"/>
      <c r="K135" s="10"/>
    </row>
    <row r="136" spans="1:16">
      <c r="A136" s="8"/>
      <c r="D136" s="9"/>
      <c r="F136" s="10"/>
      <c r="H136" s="10"/>
      <c r="J136" s="10"/>
      <c r="K136" s="10"/>
    </row>
    <row r="137" spans="1:16">
      <c r="A137" s="8"/>
      <c r="D137" s="9"/>
      <c r="F137" s="10"/>
      <c r="H137" s="10"/>
      <c r="J137" s="10"/>
      <c r="K137" s="22"/>
    </row>
    <row r="138" spans="1:16">
      <c r="A138" s="8"/>
      <c r="D138" s="9"/>
      <c r="F138" s="10"/>
      <c r="H138" s="10"/>
      <c r="J138" s="10"/>
      <c r="K138" s="10"/>
    </row>
    <row r="139" spans="1:16">
      <c r="A139" s="8"/>
    </row>
    <row r="140" spans="1:16">
      <c r="A140" s="8"/>
    </row>
    <row r="141" spans="1:16">
      <c r="A141" s="8"/>
      <c r="D141" s="9"/>
      <c r="F141" s="10"/>
      <c r="H141" s="10"/>
      <c r="I141" s="10"/>
      <c r="J141" s="10"/>
      <c r="K141" s="10"/>
      <c r="N141" s="10"/>
      <c r="O141" s="10"/>
      <c r="P141" s="10"/>
    </row>
    <row r="142" spans="1:16">
      <c r="A142" s="8"/>
      <c r="D142" s="9"/>
    </row>
    <row r="143" spans="1:16">
      <c r="A143" s="8"/>
      <c r="D143" s="9"/>
    </row>
    <row r="144" spans="1:16">
      <c r="A144" s="8"/>
      <c r="D144" s="9"/>
    </row>
    <row r="145" spans="1:11">
      <c r="A145" s="8"/>
      <c r="D145" s="9"/>
      <c r="K145" s="10"/>
    </row>
    <row r="146" spans="1:11">
      <c r="A146" s="8"/>
      <c r="D146" s="9"/>
      <c r="K146" s="10"/>
    </row>
    <row r="147" spans="1:11">
      <c r="A147" s="8"/>
      <c r="D147" s="9"/>
    </row>
    <row r="148" spans="1:11">
      <c r="A148" s="8"/>
      <c r="D148" s="9"/>
    </row>
    <row r="149" spans="1:11">
      <c r="A149" s="8"/>
      <c r="D149" s="9"/>
    </row>
    <row r="150" spans="1:11">
      <c r="A150" s="8"/>
      <c r="D150" s="9"/>
      <c r="F150" s="10"/>
    </row>
    <row r="151" spans="1:11">
      <c r="A151" s="8"/>
      <c r="D151" s="9"/>
    </row>
    <row r="152" spans="1:11">
      <c r="A152" s="8"/>
      <c r="D152" s="9"/>
    </row>
    <row r="153" spans="1:11">
      <c r="A153" s="8"/>
      <c r="D153" s="9"/>
    </row>
    <row r="154" spans="1:11">
      <c r="A154" s="8"/>
      <c r="D154" s="9"/>
      <c r="G154" s="10"/>
    </row>
    <row r="155" spans="1:11">
      <c r="A155" s="8"/>
      <c r="D155" s="9"/>
    </row>
    <row r="156" spans="1:11">
      <c r="A156" s="8"/>
      <c r="D156" s="9"/>
    </row>
    <row r="157" spans="1:11">
      <c r="A157" s="8"/>
      <c r="D157" s="9"/>
    </row>
    <row r="158" spans="1:11">
      <c r="A158" s="8"/>
      <c r="D158" s="9"/>
      <c r="K158" s="10"/>
    </row>
    <row r="159" spans="1:11">
      <c r="A159" s="8"/>
      <c r="D159" s="9"/>
    </row>
    <row r="160" spans="1:11">
      <c r="A160" s="8"/>
      <c r="D160" s="9"/>
      <c r="G160" s="10"/>
    </row>
    <row r="161" spans="1:11">
      <c r="A161" s="8"/>
      <c r="D161" s="9"/>
      <c r="F161" s="10"/>
    </row>
    <row r="162" spans="1:11">
      <c r="A162" s="8"/>
      <c r="D162" s="9"/>
      <c r="K162" s="10"/>
    </row>
    <row r="163" spans="1:11">
      <c r="A163" s="8"/>
      <c r="D163" s="9"/>
    </row>
    <row r="164" spans="1:11">
      <c r="A164" s="8"/>
      <c r="D164" s="9"/>
    </row>
    <row r="165" spans="1:11">
      <c r="A165" s="8"/>
    </row>
    <row r="166" spans="1:11">
      <c r="A166" s="8"/>
      <c r="D166" s="9"/>
      <c r="K166" s="10"/>
    </row>
    <row r="167" spans="1:11">
      <c r="A167" s="8"/>
      <c r="D167" s="9"/>
    </row>
    <row r="168" spans="1:11">
      <c r="A168" s="8"/>
      <c r="D168" s="9"/>
    </row>
    <row r="169" spans="1:11">
      <c r="A169" s="8"/>
      <c r="D169" s="9"/>
      <c r="K169" s="10"/>
    </row>
    <row r="170" spans="1:11">
      <c r="A170" s="8"/>
      <c r="D170" s="9"/>
    </row>
    <row r="171" spans="1:11">
      <c r="A171" s="8"/>
      <c r="D171" s="9"/>
      <c r="I171" s="10"/>
    </row>
    <row r="172" spans="1:11">
      <c r="A172" s="8"/>
      <c r="D172" s="9"/>
      <c r="K172" s="10"/>
    </row>
    <row r="173" spans="1:11">
      <c r="A173" s="8"/>
      <c r="D173" s="9"/>
      <c r="K173" s="10"/>
    </row>
    <row r="174" spans="1:11">
      <c r="A174" s="8"/>
      <c r="D174" s="9"/>
      <c r="K174" s="10"/>
    </row>
    <row r="175" spans="1:11">
      <c r="A175" s="8"/>
      <c r="D175" s="9"/>
      <c r="K175" s="10"/>
    </row>
    <row r="176" spans="1:11">
      <c r="A176" s="8"/>
      <c r="D176" s="9"/>
      <c r="K176" s="10"/>
    </row>
    <row r="177" spans="1:16">
      <c r="A177" s="8"/>
      <c r="D177" s="9"/>
    </row>
    <row r="178" spans="1:16">
      <c r="A178" s="8"/>
      <c r="D178" s="9"/>
    </row>
    <row r="179" spans="1:16">
      <c r="A179" s="8"/>
      <c r="D179" s="9"/>
      <c r="K179" s="10"/>
    </row>
    <row r="180" spans="1:16">
      <c r="A180" s="8"/>
      <c r="D180" s="9"/>
      <c r="F180" s="10"/>
      <c r="P180" s="23"/>
    </row>
    <row r="181" spans="1:16">
      <c r="A181" s="8"/>
      <c r="D181" s="9"/>
      <c r="F181" s="10"/>
    </row>
    <row r="182" spans="1:16">
      <c r="A182" s="8"/>
      <c r="D182" s="9"/>
      <c r="F182" s="10"/>
      <c r="P182" s="24"/>
    </row>
    <row r="183" spans="1:16">
      <c r="A183" s="8"/>
      <c r="D183" s="9"/>
      <c r="F183" s="10"/>
    </row>
    <row r="184" spans="1:16">
      <c r="A184" s="8"/>
      <c r="D184" s="9"/>
      <c r="F184" s="10"/>
      <c r="P184" s="8"/>
    </row>
    <row r="185" spans="1:16">
      <c r="A185" s="8"/>
      <c r="D185" s="9"/>
      <c r="F185" s="10"/>
      <c r="K185" s="10"/>
    </row>
    <row r="186" spans="1:16">
      <c r="A186" s="8"/>
      <c r="D186" s="9"/>
      <c r="F186" s="10"/>
    </row>
    <row r="187" spans="1:16">
      <c r="A187" s="8"/>
      <c r="D187" s="9"/>
      <c r="F187" s="10"/>
      <c r="H187" s="10"/>
      <c r="J187" s="10"/>
      <c r="K187" s="10"/>
    </row>
    <row r="188" spans="1:16">
      <c r="A188" s="8"/>
      <c r="D188" s="9"/>
      <c r="F188" s="10"/>
      <c r="K188" s="10"/>
    </row>
    <row r="189" spans="1:16">
      <c r="A189" s="8"/>
      <c r="D189" s="9"/>
      <c r="F189" s="10"/>
      <c r="K189" s="10"/>
    </row>
    <row r="190" spans="1:16">
      <c r="A190" s="8"/>
      <c r="D190" s="9"/>
      <c r="F190" s="10"/>
      <c r="K190" s="10"/>
    </row>
    <row r="191" spans="1:16">
      <c r="A191" s="8"/>
      <c r="D191" s="9"/>
      <c r="F191" s="10"/>
      <c r="K191" s="10"/>
    </row>
    <row r="192" spans="1:16">
      <c r="A192" s="8"/>
      <c r="D192" s="9"/>
      <c r="F192" s="10"/>
      <c r="K192" s="10"/>
    </row>
    <row r="193" spans="1:11">
      <c r="A193" s="8"/>
      <c r="D193" s="9"/>
      <c r="F193" s="10"/>
      <c r="K193" s="10"/>
    </row>
    <row r="194" spans="1:11">
      <c r="A194" s="8"/>
      <c r="D194" s="9"/>
      <c r="F194" s="10"/>
      <c r="K194" s="10"/>
    </row>
    <row r="195" spans="1:11">
      <c r="A195" s="8"/>
      <c r="D195" s="9"/>
      <c r="F195" s="10"/>
      <c r="K195" s="10"/>
    </row>
    <row r="196" spans="1:11">
      <c r="A196" s="8"/>
      <c r="D196" s="9"/>
      <c r="E196" s="12"/>
      <c r="F196" s="10"/>
      <c r="K196" s="10"/>
    </row>
    <row r="197" spans="1:11">
      <c r="A197" s="8"/>
      <c r="D197" s="9"/>
      <c r="F197" s="10"/>
      <c r="K197" s="10"/>
    </row>
    <row r="198" spans="1:11">
      <c r="A198" s="8"/>
      <c r="D198" s="9"/>
      <c r="F198" s="10"/>
      <c r="K198" s="10"/>
    </row>
    <row r="199" spans="1:11">
      <c r="A199" s="8"/>
      <c r="D199" s="9"/>
      <c r="F199" s="10"/>
      <c r="K199" s="10"/>
    </row>
    <row r="200" spans="1:11">
      <c r="A200" s="8"/>
      <c r="D200" s="9"/>
      <c r="F200" s="10"/>
      <c r="K200" s="10"/>
    </row>
    <row r="201" spans="1:11">
      <c r="A201" s="8"/>
      <c r="D201" s="9"/>
      <c r="F201" s="10"/>
      <c r="K201" s="10"/>
    </row>
    <row r="202" spans="1:11">
      <c r="A202" s="8"/>
      <c r="D202" s="9"/>
      <c r="F202" s="10"/>
      <c r="K202" s="10"/>
    </row>
    <row r="203" spans="1:11">
      <c r="A203" s="8"/>
      <c r="D203" s="9"/>
      <c r="F203" s="10"/>
      <c r="K203" s="10"/>
    </row>
    <row r="204" spans="1:11">
      <c r="A204" s="8"/>
      <c r="D204" s="9"/>
      <c r="F204" s="10"/>
      <c r="K204" s="10"/>
    </row>
    <row r="205" spans="1:11">
      <c r="A205" s="8"/>
      <c r="D205" s="9"/>
      <c r="F205" s="10"/>
      <c r="K205" s="10"/>
    </row>
    <row r="206" spans="1:11">
      <c r="A206" s="8"/>
      <c r="D206" s="9"/>
      <c r="F206" s="10"/>
      <c r="G206" s="10"/>
      <c r="K206" s="10"/>
    </row>
    <row r="207" spans="1:11">
      <c r="A207" s="8"/>
      <c r="D207" s="9"/>
      <c r="F207" s="10"/>
      <c r="K207" s="10"/>
    </row>
    <row r="208" spans="1:11">
      <c r="A208" s="8"/>
      <c r="D208" s="9"/>
      <c r="F208" s="10"/>
      <c r="K208" s="10"/>
    </row>
    <row r="209" spans="1:11">
      <c r="A209" s="8"/>
      <c r="D209" s="9"/>
      <c r="F209" s="10"/>
      <c r="K209" s="10"/>
    </row>
    <row r="210" spans="1:11">
      <c r="A210" s="8"/>
      <c r="D210" s="9"/>
      <c r="F210" s="10"/>
      <c r="K210" s="10"/>
    </row>
    <row r="211" spans="1:11">
      <c r="A211" s="8"/>
      <c r="D211" s="9"/>
      <c r="F211" s="10"/>
      <c r="K211" s="10"/>
    </row>
    <row r="212" spans="1:11">
      <c r="A212" s="8"/>
      <c r="D212" s="9"/>
      <c r="F212" s="10"/>
      <c r="K212" s="10"/>
    </row>
    <row r="213" spans="1:11">
      <c r="A213" s="8"/>
      <c r="D213" s="9"/>
      <c r="F213" s="10"/>
      <c r="G213" s="10"/>
      <c r="K213" s="10"/>
    </row>
    <row r="214" spans="1:11">
      <c r="A214" s="8"/>
      <c r="D214" s="9"/>
      <c r="F214" s="10"/>
      <c r="G214" s="10"/>
      <c r="K214" s="10"/>
    </row>
    <row r="215" spans="1:11">
      <c r="A215" s="8"/>
      <c r="D215" s="9"/>
      <c r="F215" s="10"/>
      <c r="K215" s="10"/>
    </row>
    <row r="216" spans="1:11">
      <c r="A216" s="8"/>
    </row>
    <row r="217" spans="1:11">
      <c r="A217" s="8"/>
    </row>
    <row r="218" spans="1:11">
      <c r="A218" s="8"/>
    </row>
    <row r="219" spans="1:11">
      <c r="A219" s="8"/>
    </row>
    <row r="220" spans="1:11">
      <c r="A220" s="8"/>
    </row>
    <row r="221" spans="1:11">
      <c r="A221" s="8"/>
    </row>
    <row r="222" spans="1:11">
      <c r="A222" s="8"/>
    </row>
    <row r="223" spans="1:11">
      <c r="A223" s="8"/>
    </row>
    <row r="224" spans="1:11">
      <c r="A224" s="8"/>
    </row>
    <row r="225" spans="1:1">
      <c r="A225" s="8"/>
    </row>
    <row r="226" spans="1:1">
      <c r="A226" s="8"/>
    </row>
    <row r="227" spans="1:1">
      <c r="A227" s="8"/>
    </row>
    <row r="228" spans="1:1">
      <c r="A228" s="8"/>
    </row>
    <row r="229" spans="1:1">
      <c r="A229" s="8"/>
    </row>
    <row r="230" spans="1:1">
      <c r="A230" s="8"/>
    </row>
    <row r="231" spans="1:1">
      <c r="A231" s="8"/>
    </row>
    <row r="232" spans="1:1">
      <c r="A232" s="8"/>
    </row>
  </sheetData>
  <mergeCells count="2">
    <mergeCell ref="A1:O1"/>
    <mergeCell ref="A3:O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B21"/>
  <sheetViews>
    <sheetView showGridLines="0" topLeftCell="A6" workbookViewId="0">
      <selection activeCell="F7" sqref="F7"/>
    </sheetView>
  </sheetViews>
  <sheetFormatPr baseColWidth="10" defaultRowHeight="15"/>
  <cols>
    <col min="1" max="1" width="5.28515625" customWidth="1"/>
    <col min="2" max="2" width="106.140625" customWidth="1"/>
  </cols>
  <sheetData>
    <row r="1" spans="1:2" ht="15.75">
      <c r="A1" s="57" t="str">
        <f>+Hoja1!A1</f>
        <v>F50.20.5-01-v1</v>
      </c>
      <c r="B1" s="58"/>
    </row>
    <row r="2" spans="1:2" ht="15.75">
      <c r="A2" s="55" t="s">
        <v>14</v>
      </c>
      <c r="B2" s="56"/>
    </row>
    <row r="3" spans="1:2" ht="15.75">
      <c r="A3" s="55" t="str">
        <f>+Hoja1!A3</f>
        <v>Registro de ingreso de correspondencia</v>
      </c>
      <c r="B3" s="56"/>
    </row>
    <row r="4" spans="1:2" ht="15.75">
      <c r="A4" s="41"/>
      <c r="B4" s="42"/>
    </row>
    <row r="5" spans="1:2" ht="35.25" customHeight="1">
      <c r="A5" s="59" t="s">
        <v>16</v>
      </c>
      <c r="B5" s="60"/>
    </row>
    <row r="6" spans="1:2">
      <c r="A6" s="36"/>
      <c r="B6" s="37"/>
    </row>
    <row r="7" spans="1:2" ht="45.75">
      <c r="A7" s="43">
        <v>1</v>
      </c>
      <c r="B7" s="38" t="s">
        <v>18</v>
      </c>
    </row>
    <row r="8" spans="1:2" ht="45.75">
      <c r="A8" s="43">
        <v>2</v>
      </c>
      <c r="B8" s="39" t="s">
        <v>20</v>
      </c>
    </row>
    <row r="9" spans="1:2" ht="45.75">
      <c r="A9" s="43">
        <v>3</v>
      </c>
      <c r="B9" s="39" t="s">
        <v>21</v>
      </c>
    </row>
    <row r="10" spans="1:2" ht="30.75">
      <c r="A10" s="43">
        <v>4</v>
      </c>
      <c r="B10" s="39" t="s">
        <v>22</v>
      </c>
    </row>
    <row r="11" spans="1:2" ht="30.75">
      <c r="A11" s="43">
        <v>5</v>
      </c>
      <c r="B11" s="39" t="s">
        <v>23</v>
      </c>
    </row>
    <row r="12" spans="1:2" ht="15.75">
      <c r="A12" s="43">
        <v>6</v>
      </c>
      <c r="B12" s="39" t="s">
        <v>25</v>
      </c>
    </row>
    <row r="13" spans="1:2" ht="30.75">
      <c r="A13" s="43">
        <v>7</v>
      </c>
      <c r="B13" s="39" t="s">
        <v>24</v>
      </c>
    </row>
    <row r="14" spans="1:2" ht="15.75">
      <c r="A14" s="43">
        <v>8</v>
      </c>
      <c r="B14" s="39" t="s">
        <v>15</v>
      </c>
    </row>
    <row r="15" spans="1:2" ht="30.75">
      <c r="A15" s="43">
        <v>9</v>
      </c>
      <c r="B15" s="39" t="s">
        <v>26</v>
      </c>
    </row>
    <row r="16" spans="1:2" ht="30.75">
      <c r="A16" s="43">
        <v>10</v>
      </c>
      <c r="B16" s="39" t="s">
        <v>27</v>
      </c>
    </row>
    <row r="17" spans="1:2" ht="15.75">
      <c r="A17" s="43">
        <v>11</v>
      </c>
      <c r="B17" s="39" t="s">
        <v>28</v>
      </c>
    </row>
    <row r="18" spans="1:2" ht="60.75">
      <c r="A18" s="43">
        <v>12</v>
      </c>
      <c r="B18" s="39" t="s">
        <v>29</v>
      </c>
    </row>
    <row r="19" spans="1:2" ht="30.75">
      <c r="A19" s="43">
        <v>13</v>
      </c>
      <c r="B19" s="39" t="s">
        <v>30</v>
      </c>
    </row>
    <row r="20" spans="1:2" ht="30.75">
      <c r="A20" s="43">
        <v>14</v>
      </c>
      <c r="B20" s="39" t="s">
        <v>31</v>
      </c>
    </row>
    <row r="21" spans="1:2" ht="56.25" customHeight="1">
      <c r="A21" s="44">
        <v>15</v>
      </c>
      <c r="B21" s="40" t="s">
        <v>33</v>
      </c>
    </row>
  </sheetData>
  <mergeCells count="4">
    <mergeCell ref="A2:B2"/>
    <mergeCell ref="A3:B3"/>
    <mergeCell ref="A1:B1"/>
    <mergeCell ref="A5:B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Consejo Nacional de Vialidad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connie.chacon</dc:creator>
  <cp:lastModifiedBy>Vinicio.Rodriguez</cp:lastModifiedBy>
  <dcterms:created xsi:type="dcterms:W3CDTF">2010-01-19T14:44:42Z</dcterms:created>
  <dcterms:modified xsi:type="dcterms:W3CDTF">2010-08-12T20:37:34Z</dcterms:modified>
</cp:coreProperties>
</file>